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<sst xmlns="http://schemas.openxmlformats.org/spreadsheetml/2006/main" count="15" uniqueCount="15">
  <si>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</si>
  <si>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</si>
  <si>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</si>
  <si>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</si>
  <si>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</si>
  <si>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</si>
  <si>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</si>
  <si>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</si>
  <si>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</si>
  <si>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</si>
  <si>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</si>
  <si>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</si>
  <si>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</si>
  <si>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</si>
  <si>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2BE-SNN0813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</si>
</sst>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4" sqref="D4:I4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/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/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4"/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216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41188</v>
      </c>
      <c r="D12" s="5">
        <v>41547</v>
      </c>
      <c r="E12" s="4">
        <f>IF(ISBLANK(C12), , (D12-C12)+1)</f>
        <v>360</v>
      </c>
      <c r="F12" s="12">
        <f>E12/365</f>
        <v>0.98630136986301364</v>
      </c>
      <c r="H12" s="8">
        <v>219</v>
      </c>
      <c r="I12" s="10">
        <f>F12*H12</f>
        <v>216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2014-10-29T22:09:24Z</dcterms:modified>
</cp:coreProperties>
</file>