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0" windowWidth="20490" windowHeight="7455" tabRatio="762" activeTab="1"/>
  </bookViews>
  <sheets>
    <sheet name="TMAC Drill Sites-Priority 1" sheetId="11" r:id="rId1"/>
    <sheet name="Historic Drill Sites-Priority 1" sheetId="6" r:id="rId2"/>
    <sheet name="Historic Drill Sites-Priority 2" sheetId="8" r:id="rId3"/>
    <sheet name="Historic Drill Sites-Priority 3" sheetId="7" r:id="rId4"/>
    <sheet name="Doris North Cluster-Historic" sheetId="1" r:id="rId5"/>
    <sheet name="Naartok-Historic" sheetId="2" r:id="rId6"/>
    <sheet name="Wolverine-Historic" sheetId="3" r:id="rId7"/>
    <sheet name="Boston Camp Cluster-Historic" sheetId="4" r:id="rId8"/>
    <sheet name="Summary of Historic Sites" sheetId="10" r:id="rId9"/>
  </sheets>
  <definedNames>
    <definedName name="_xlnm._FilterDatabase" localSheetId="7" hidden="1">'Boston Camp Cluster-Historic'!$A$1:$H$373</definedName>
    <definedName name="_xlnm._FilterDatabase" localSheetId="4" hidden="1">'Doris North Cluster-Historic'!$A$1:$H$257</definedName>
    <definedName name="_xlnm._FilterDatabase" localSheetId="1" hidden="1">'Historic Drill Sites-Priority 1'!$G$2:$G$89</definedName>
    <definedName name="_xlnm._FilterDatabase" localSheetId="5" hidden="1">'Naartok-Historic'!$A$1:$H$362</definedName>
    <definedName name="_xlnm._FilterDatabase" localSheetId="6" hidden="1">'Wolverine-Historic'!$A$1:$H$88</definedName>
  </definedNames>
  <calcPr calcId="152511"/>
</workbook>
</file>

<file path=xl/calcChain.xml><?xml version="1.0" encoding="utf-8"?>
<calcChain xmlns="http://schemas.openxmlformats.org/spreadsheetml/2006/main">
  <c r="J375" i="4" l="1"/>
</calcChain>
</file>

<file path=xl/sharedStrings.xml><?xml version="1.0" encoding="utf-8"?>
<sst xmlns="http://schemas.openxmlformats.org/spreadsheetml/2006/main" count="9017" uniqueCount="1876">
  <si>
    <t>HOLE_ID</t>
  </si>
  <si>
    <t>COORD_X</t>
  </si>
  <si>
    <t>COORDINATE_Z</t>
  </si>
  <si>
    <t>COORD_Y</t>
  </si>
  <si>
    <t>97TDD154</t>
  </si>
  <si>
    <t>cut &amp; cap casing</t>
  </si>
  <si>
    <t>do nothing</t>
  </si>
  <si>
    <t>97TDD149A</t>
  </si>
  <si>
    <t>97TDD149</t>
  </si>
  <si>
    <t>08TDD633</t>
  </si>
  <si>
    <t>04TDD576</t>
  </si>
  <si>
    <t>04TDD575</t>
  </si>
  <si>
    <t>pick up debris</t>
  </si>
  <si>
    <t>TDD401</t>
  </si>
  <si>
    <t>TDD400</t>
  </si>
  <si>
    <t>TDD402</t>
  </si>
  <si>
    <t>98TDD194</t>
  </si>
  <si>
    <t>03SRK031B</t>
  </si>
  <si>
    <t>96TDD086</t>
  </si>
  <si>
    <t>95TDD048</t>
  </si>
  <si>
    <t>09TDD678</t>
  </si>
  <si>
    <t>95TDD043</t>
  </si>
  <si>
    <t>95TDD045</t>
  </si>
  <si>
    <t>96TDD089</t>
  </si>
  <si>
    <t>02TDD503</t>
  </si>
  <si>
    <t>TDD222</t>
  </si>
  <si>
    <t>02TDD500</t>
  </si>
  <si>
    <t>96TDM106</t>
  </si>
  <si>
    <t>96TDM100</t>
  </si>
  <si>
    <t>02TDD534</t>
  </si>
  <si>
    <t>TDD299</t>
  </si>
  <si>
    <t>02TDD454</t>
  </si>
  <si>
    <t>02TDD455</t>
  </si>
  <si>
    <t>02TDD539</t>
  </si>
  <si>
    <t>02TDD537</t>
  </si>
  <si>
    <t>02TDD538</t>
  </si>
  <si>
    <t>04SRK61</t>
  </si>
  <si>
    <t>07KNK003</t>
  </si>
  <si>
    <t>07KNK004</t>
  </si>
  <si>
    <t>07KNK005</t>
  </si>
  <si>
    <t>07KNK006</t>
  </si>
  <si>
    <t>05KNK001</t>
  </si>
  <si>
    <t>09KNK010</t>
  </si>
  <si>
    <t>10TDR001</t>
  </si>
  <si>
    <t>96TDD087</t>
  </si>
  <si>
    <t>96TDD088</t>
  </si>
  <si>
    <t>06TDD620</t>
  </si>
  <si>
    <t>TDD407</t>
  </si>
  <si>
    <t>TDD406</t>
  </si>
  <si>
    <t>TDD404</t>
  </si>
  <si>
    <t>97TDD160</t>
  </si>
  <si>
    <t>TDD403</t>
  </si>
  <si>
    <t>97TDD145</t>
  </si>
  <si>
    <t>97TDD157</t>
  </si>
  <si>
    <t>97TDD158</t>
  </si>
  <si>
    <t>97TDD156</t>
  </si>
  <si>
    <t>97TDD155</t>
  </si>
  <si>
    <t>97TDD144</t>
  </si>
  <si>
    <t>02CON002</t>
  </si>
  <si>
    <t>02TDD521</t>
  </si>
  <si>
    <t>02TDD460</t>
  </si>
  <si>
    <t>02TDD482</t>
  </si>
  <si>
    <t>TDD245</t>
  </si>
  <si>
    <t>TDD246</t>
  </si>
  <si>
    <t>10TDD737</t>
  </si>
  <si>
    <t>95TDD051</t>
  </si>
  <si>
    <t>95TDD053</t>
  </si>
  <si>
    <t>95TDD032</t>
  </si>
  <si>
    <t>02TDD548</t>
  </si>
  <si>
    <t>10TDD744</t>
  </si>
  <si>
    <t>02TDD437</t>
  </si>
  <si>
    <t>95TDD054</t>
  </si>
  <si>
    <t>95TDD056</t>
  </si>
  <si>
    <t>02TDD433</t>
  </si>
  <si>
    <t>96TDM107</t>
  </si>
  <si>
    <t>02TDD466</t>
  </si>
  <si>
    <t>02TDD468</t>
  </si>
  <si>
    <t>95TDD057</t>
  </si>
  <si>
    <t>95TDD060</t>
  </si>
  <si>
    <t>02TDD564</t>
  </si>
  <si>
    <t>95TDD064</t>
  </si>
  <si>
    <t>96TDD096</t>
  </si>
  <si>
    <t>95TDD065</t>
  </si>
  <si>
    <t>96TDD092</t>
  </si>
  <si>
    <t>96TDD120</t>
  </si>
  <si>
    <t>96TDD085</t>
  </si>
  <si>
    <t>96TDD090</t>
  </si>
  <si>
    <t>96TDD095</t>
  </si>
  <si>
    <t>05SRK53</t>
  </si>
  <si>
    <t>97TDD162</t>
  </si>
  <si>
    <t>06PMD494</t>
  </si>
  <si>
    <t>03PMD216</t>
  </si>
  <si>
    <t>03PMD236</t>
  </si>
  <si>
    <t>03PMD236A</t>
  </si>
  <si>
    <t>97PMD061</t>
  </si>
  <si>
    <t>03PMD225</t>
  </si>
  <si>
    <t>96PMD023</t>
  </si>
  <si>
    <t>PMD090</t>
  </si>
  <si>
    <t>05PMD305</t>
  </si>
  <si>
    <t>06PMD480</t>
  </si>
  <si>
    <t>PMD134</t>
  </si>
  <si>
    <t>06PMD432</t>
  </si>
  <si>
    <t>95PMD007</t>
  </si>
  <si>
    <t>06PMD467</t>
  </si>
  <si>
    <t>03PMD231</t>
  </si>
  <si>
    <t>97PMD070</t>
  </si>
  <si>
    <t>03PMD229</t>
  </si>
  <si>
    <t>97PMD055</t>
  </si>
  <si>
    <t>07PMD624</t>
  </si>
  <si>
    <t>97PMD072</t>
  </si>
  <si>
    <t>07PMD635</t>
  </si>
  <si>
    <t>05PMD325</t>
  </si>
  <si>
    <t>05PMD340</t>
  </si>
  <si>
    <t>95PMD005</t>
  </si>
  <si>
    <t>95PMD004</t>
  </si>
  <si>
    <t>07PMD590</t>
  </si>
  <si>
    <t>02PMD198</t>
  </si>
  <si>
    <t>07PMD586</t>
  </si>
  <si>
    <t>95PMD008</t>
  </si>
  <si>
    <t>06PMD436</t>
  </si>
  <si>
    <t>07PMD628</t>
  </si>
  <si>
    <t>04PMD255</t>
  </si>
  <si>
    <t>06PMD437</t>
  </si>
  <si>
    <t>06PMD439</t>
  </si>
  <si>
    <t>PMD188</t>
  </si>
  <si>
    <t>96PMD021</t>
  </si>
  <si>
    <t>07PMD620</t>
  </si>
  <si>
    <t>97PMD057</t>
  </si>
  <si>
    <t>07PMD612</t>
  </si>
  <si>
    <t>05PMD368</t>
  </si>
  <si>
    <t>06PMD471</t>
  </si>
  <si>
    <t>08PMD669</t>
  </si>
  <si>
    <t>07PMD609</t>
  </si>
  <si>
    <t>07PMD604</t>
  </si>
  <si>
    <t>06PMD464</t>
  </si>
  <si>
    <t>06PMD485</t>
  </si>
  <si>
    <t>05PMD373</t>
  </si>
  <si>
    <t>03PMD241</t>
  </si>
  <si>
    <t>PMD187</t>
  </si>
  <si>
    <t>04PMD261</t>
  </si>
  <si>
    <t>05PMD339</t>
  </si>
  <si>
    <t>06PMD472</t>
  </si>
  <si>
    <t>06PMD476</t>
  </si>
  <si>
    <t>06PMD484</t>
  </si>
  <si>
    <t>05PMD366</t>
  </si>
  <si>
    <t>05PMD329</t>
  </si>
  <si>
    <t>09PMD693</t>
  </si>
  <si>
    <t>05PMD370</t>
  </si>
  <si>
    <t>05PMD363</t>
  </si>
  <si>
    <t>05PMD354A</t>
  </si>
  <si>
    <t>05PMD354</t>
  </si>
  <si>
    <t>05PMD377</t>
  </si>
  <si>
    <t>06PMD455</t>
  </si>
  <si>
    <t>11WCR001</t>
  </si>
  <si>
    <t>PMD087</t>
  </si>
  <si>
    <t>PMD184</t>
  </si>
  <si>
    <t>PMD183</t>
  </si>
  <si>
    <t>05PMD344</t>
  </si>
  <si>
    <t>04PMD256</t>
  </si>
  <si>
    <t>PMD129</t>
  </si>
  <si>
    <t>PMD130</t>
  </si>
  <si>
    <t>PMD116</t>
  </si>
  <si>
    <t>PMD138</t>
  </si>
  <si>
    <t>PMD089</t>
  </si>
  <si>
    <t>PMD158</t>
  </si>
  <si>
    <t>PMD142</t>
  </si>
  <si>
    <t>05PMD289</t>
  </si>
  <si>
    <t>PMD131</t>
  </si>
  <si>
    <t>05PMD356</t>
  </si>
  <si>
    <t>06PMD475</t>
  </si>
  <si>
    <t>PMD147</t>
  </si>
  <si>
    <t>05PMD355</t>
  </si>
  <si>
    <t>PMD162</t>
  </si>
  <si>
    <t>PMD117</t>
  </si>
  <si>
    <t>05PMD292</t>
  </si>
  <si>
    <t>PMD161</t>
  </si>
  <si>
    <t>PMD121</t>
  </si>
  <si>
    <t>07PMD622</t>
  </si>
  <si>
    <t>PMD144</t>
  </si>
  <si>
    <t>PMD139</t>
  </si>
  <si>
    <t>PMD133</t>
  </si>
  <si>
    <t>PMD122</t>
  </si>
  <si>
    <t>04PMD276</t>
  </si>
  <si>
    <t>05PMD294</t>
  </si>
  <si>
    <t>PMD165</t>
  </si>
  <si>
    <t>PMD124</t>
  </si>
  <si>
    <t>PMD114</t>
  </si>
  <si>
    <t>PMD146</t>
  </si>
  <si>
    <t>95TJD002</t>
  </si>
  <si>
    <t>95TJD006</t>
  </si>
  <si>
    <t>95TJD003</t>
  </si>
  <si>
    <t>05TJD007</t>
  </si>
  <si>
    <t>97PSD020</t>
  </si>
  <si>
    <t>10PSD229</t>
  </si>
  <si>
    <t>95TJD005</t>
  </si>
  <si>
    <t>96PWD008</t>
  </si>
  <si>
    <t>PSD055</t>
  </si>
  <si>
    <t>PWD017</t>
  </si>
  <si>
    <t>10PSD232</t>
  </si>
  <si>
    <t>02PWD020</t>
  </si>
  <si>
    <t>02PWD021</t>
  </si>
  <si>
    <t>97PSD017</t>
  </si>
  <si>
    <t>96PWD007</t>
  </si>
  <si>
    <t>96PWD004</t>
  </si>
  <si>
    <t>96PWD001</t>
  </si>
  <si>
    <t>96PWD005</t>
  </si>
  <si>
    <t>96PWD006</t>
  </si>
  <si>
    <t>97PSD019</t>
  </si>
  <si>
    <t>02PSD067</t>
  </si>
  <si>
    <t>02PSD068</t>
  </si>
  <si>
    <t>HMD-01</t>
  </si>
  <si>
    <t>93NOD34</t>
  </si>
  <si>
    <t>S01-277</t>
  </si>
  <si>
    <t>08SBD380</t>
  </si>
  <si>
    <t>complex remediation</t>
  </si>
  <si>
    <t>96NOD161</t>
  </si>
  <si>
    <t>96NOD160</t>
  </si>
  <si>
    <t>07SBD373</t>
  </si>
  <si>
    <t>93NOD83</t>
  </si>
  <si>
    <t>98NOD218</t>
  </si>
  <si>
    <t>98NOD196</t>
  </si>
  <si>
    <t>07SBD360</t>
  </si>
  <si>
    <t>08SBD406</t>
  </si>
  <si>
    <t>97NOD186</t>
  </si>
  <si>
    <t>06SBD340</t>
  </si>
  <si>
    <t>07SBD353</t>
  </si>
  <si>
    <t>06SBD345</t>
  </si>
  <si>
    <t>S00254</t>
  </si>
  <si>
    <t>96-01-08A</t>
  </si>
  <si>
    <t>92NOD20</t>
  </si>
  <si>
    <t>S00248</t>
  </si>
  <si>
    <t>S04-317</t>
  </si>
  <si>
    <t>97NOD176</t>
  </si>
  <si>
    <t>93NOD87</t>
  </si>
  <si>
    <t>93NOD88</t>
  </si>
  <si>
    <t>96NOD159</t>
  </si>
  <si>
    <t>93NOD89</t>
  </si>
  <si>
    <t>93NOD53</t>
  </si>
  <si>
    <t>S00238</t>
  </si>
  <si>
    <t>93NOD59</t>
  </si>
  <si>
    <t>S00244</t>
  </si>
  <si>
    <t>96-01-51</t>
  </si>
  <si>
    <t>96-01-52</t>
  </si>
  <si>
    <t>96-01-53</t>
  </si>
  <si>
    <t>94NOD145</t>
  </si>
  <si>
    <t>96-01-48</t>
  </si>
  <si>
    <t>96-01-49</t>
  </si>
  <si>
    <t>96-01-50</t>
  </si>
  <si>
    <t>08SBD383</t>
  </si>
  <si>
    <t>08SBD379</t>
  </si>
  <si>
    <t>93NOD62</t>
  </si>
  <si>
    <t>06SBD333</t>
  </si>
  <si>
    <t>05PMD342</t>
  </si>
  <si>
    <t>intervention required</t>
  </si>
  <si>
    <t>05PMD342A</t>
  </si>
  <si>
    <t>04PMD280</t>
  </si>
  <si>
    <t>PMD181</t>
  </si>
  <si>
    <t>monitor</t>
  </si>
  <si>
    <t>05PMD314</t>
  </si>
  <si>
    <t>none</t>
  </si>
  <si>
    <t>05PMD315</t>
  </si>
  <si>
    <t>06PMD486</t>
  </si>
  <si>
    <t>06PMD491</t>
  </si>
  <si>
    <t>11PMD698</t>
  </si>
  <si>
    <t>07PMD636</t>
  </si>
  <si>
    <t>03PMD210</t>
  </si>
  <si>
    <t>04PMD266</t>
  </si>
  <si>
    <t>03PMD233</t>
  </si>
  <si>
    <t>97PMD065</t>
  </si>
  <si>
    <t>08PMD671</t>
  </si>
  <si>
    <t>03PMD232</t>
  </si>
  <si>
    <t>05PMD317</t>
  </si>
  <si>
    <t>03PMD223</t>
  </si>
  <si>
    <t>06PMD459</t>
  </si>
  <si>
    <t>03PMD226</t>
  </si>
  <si>
    <t>03PMD239</t>
  </si>
  <si>
    <t>05PMD322</t>
  </si>
  <si>
    <t>03PMD237</t>
  </si>
  <si>
    <t>03PMD238</t>
  </si>
  <si>
    <t>03PMD238A</t>
  </si>
  <si>
    <t>97PMD060</t>
  </si>
  <si>
    <t>03PMD230</t>
  </si>
  <si>
    <t>03PMD235A</t>
  </si>
  <si>
    <t>96PMD024</t>
  </si>
  <si>
    <t>03PMD240</t>
  </si>
  <si>
    <t>03PMD234</t>
  </si>
  <si>
    <t>06PMD442</t>
  </si>
  <si>
    <t>03PMD221A</t>
  </si>
  <si>
    <t>03PMD221AR</t>
  </si>
  <si>
    <t>96PMD025</t>
  </si>
  <si>
    <t>06PMD444</t>
  </si>
  <si>
    <t>PMD196A</t>
  </si>
  <si>
    <t>06PMD438</t>
  </si>
  <si>
    <t>06PMD446</t>
  </si>
  <si>
    <t>06PMD482</t>
  </si>
  <si>
    <t>06PMD477</t>
  </si>
  <si>
    <t>07PMD611</t>
  </si>
  <si>
    <t>06PMD445</t>
  </si>
  <si>
    <t>97PMD075</t>
  </si>
  <si>
    <t>97PMD042</t>
  </si>
  <si>
    <t>PMD157</t>
  </si>
  <si>
    <t>07PMD599</t>
  </si>
  <si>
    <t>05PMD307</t>
  </si>
  <si>
    <t>06PMD396</t>
  </si>
  <si>
    <t>02PMD197</t>
  </si>
  <si>
    <t>05PMD372</t>
  </si>
  <si>
    <t>07PMD631</t>
  </si>
  <si>
    <t>05PMD360</t>
  </si>
  <si>
    <t>05PMD360R</t>
  </si>
  <si>
    <t>04PMD264</t>
  </si>
  <si>
    <t>97PMD059</t>
  </si>
  <si>
    <t>05PMD327</t>
  </si>
  <si>
    <t>05PMD323</t>
  </si>
  <si>
    <t>97PMD066</t>
  </si>
  <si>
    <t>97PMD064</t>
  </si>
  <si>
    <t>97PMD076</t>
  </si>
  <si>
    <t>07PMD591</t>
  </si>
  <si>
    <t>07PMD637</t>
  </si>
  <si>
    <t>97PMD071</t>
  </si>
  <si>
    <t>04PMD245</t>
  </si>
  <si>
    <t>06PMD498</t>
  </si>
  <si>
    <t>02PMD199</t>
  </si>
  <si>
    <t>06PMD419</t>
  </si>
  <si>
    <t>96PMD009</t>
  </si>
  <si>
    <t>07PMD594</t>
  </si>
  <si>
    <t>95PMD006</t>
  </si>
  <si>
    <t>97PMD050</t>
  </si>
  <si>
    <t>96PMD010</t>
  </si>
  <si>
    <t>07PMD626</t>
  </si>
  <si>
    <t>06PMD390</t>
  </si>
  <si>
    <t>06PMD381</t>
  </si>
  <si>
    <t>07PMD627</t>
  </si>
  <si>
    <t>96PMD011</t>
  </si>
  <si>
    <t>07PMD589</t>
  </si>
  <si>
    <t>96PMD020</t>
  </si>
  <si>
    <t>07PMD606</t>
  </si>
  <si>
    <t>07PMD614</t>
  </si>
  <si>
    <t>07PMD602</t>
  </si>
  <si>
    <t>06PMD447</t>
  </si>
  <si>
    <t>06PMD449</t>
  </si>
  <si>
    <t>06PMD481</t>
  </si>
  <si>
    <t>05PMD351</t>
  </si>
  <si>
    <t>07PMD616</t>
  </si>
  <si>
    <t>07PMD619</t>
  </si>
  <si>
    <t>PMD126</t>
  </si>
  <si>
    <t>04PMD249</t>
  </si>
  <si>
    <t>05PMD303</t>
  </si>
  <si>
    <t>06PMD441</t>
  </si>
  <si>
    <t>06PMD443</t>
  </si>
  <si>
    <t>04PMD273</t>
  </si>
  <si>
    <t>97PMD027</t>
  </si>
  <si>
    <t>07PMD621</t>
  </si>
  <si>
    <t>04PMD267</t>
  </si>
  <si>
    <t>05PMD295</t>
  </si>
  <si>
    <t>97PMD069</t>
  </si>
  <si>
    <t>05PMD341</t>
  </si>
  <si>
    <t>07PMD588</t>
  </si>
  <si>
    <t>09PMD691</t>
  </si>
  <si>
    <t>97PMD074</t>
  </si>
  <si>
    <t>06PMD488</t>
  </si>
  <si>
    <t>97PMD063</t>
  </si>
  <si>
    <t>07PMD595</t>
  </si>
  <si>
    <t>06PMD497</t>
  </si>
  <si>
    <t>07PMD603</t>
  </si>
  <si>
    <t>11PMD706</t>
  </si>
  <si>
    <t>06PMD474</t>
  </si>
  <si>
    <t>96PMD022</t>
  </si>
  <si>
    <t>04PMD263</t>
  </si>
  <si>
    <t>05PMD318</t>
  </si>
  <si>
    <t>05PMD319</t>
  </si>
  <si>
    <t>07PMD608</t>
  </si>
  <si>
    <t>06PMD461</t>
  </si>
  <si>
    <t>06PMD463</t>
  </si>
  <si>
    <t>05PMD297</t>
  </si>
  <si>
    <t>08PMD672</t>
  </si>
  <si>
    <t>05PMD308</t>
  </si>
  <si>
    <t>05PMD369</t>
  </si>
  <si>
    <t>05PMD320</t>
  </si>
  <si>
    <t>07PMD633</t>
  </si>
  <si>
    <t>04PMD260</t>
  </si>
  <si>
    <t>07PMD617</t>
  </si>
  <si>
    <t>03PMD242</t>
  </si>
  <si>
    <t>05PMD331</t>
  </si>
  <si>
    <t>05PMD334</t>
  </si>
  <si>
    <t>04PMD269</t>
  </si>
  <si>
    <t>05PMD361</t>
  </si>
  <si>
    <t>04PMD265</t>
  </si>
  <si>
    <t>06PMD460</t>
  </si>
  <si>
    <t>04PMD268</t>
  </si>
  <si>
    <t>04PMD270</t>
  </si>
  <si>
    <t>07PMD615</t>
  </si>
  <si>
    <t>07PMD600</t>
  </si>
  <si>
    <t>04PMD282</t>
  </si>
  <si>
    <t>04PMD271</t>
  </si>
  <si>
    <t>05PMD343</t>
  </si>
  <si>
    <t>05PMD378</t>
  </si>
  <si>
    <t>11PMD705</t>
  </si>
  <si>
    <t>04PMD285</t>
  </si>
  <si>
    <t>04PMD286</t>
  </si>
  <si>
    <t>06PMD499</t>
  </si>
  <si>
    <t>11PMD704</t>
  </si>
  <si>
    <t>11PMD704A</t>
  </si>
  <si>
    <t>05PMD376</t>
  </si>
  <si>
    <t>04PMD281</t>
  </si>
  <si>
    <t>04PMD281A</t>
  </si>
  <si>
    <t>PMD110</t>
  </si>
  <si>
    <t>05PMD321</t>
  </si>
  <si>
    <t>PMD109</t>
  </si>
  <si>
    <t>11PMD709</t>
  </si>
  <si>
    <t>06PMD469</t>
  </si>
  <si>
    <t>11PMD703</t>
  </si>
  <si>
    <t>05PMD338</t>
  </si>
  <si>
    <t>11PMD701</t>
  </si>
  <si>
    <t>11PMD708</t>
  </si>
  <si>
    <t>11PMD710</t>
  </si>
  <si>
    <t>06PMD489</t>
  </si>
  <si>
    <t>06PMD492A</t>
  </si>
  <si>
    <t>07PMD630</t>
  </si>
  <si>
    <t>97PMD058</t>
  </si>
  <si>
    <t>PMD113</t>
  </si>
  <si>
    <t>04PMD284</t>
  </si>
  <si>
    <t>04PMD287</t>
  </si>
  <si>
    <t>04PMD287A</t>
  </si>
  <si>
    <t>97PMD068</t>
  </si>
  <si>
    <t>06PMD458</t>
  </si>
  <si>
    <t>07PMD613</t>
  </si>
  <si>
    <t>PMD178</t>
  </si>
  <si>
    <t>05PMD311</t>
  </si>
  <si>
    <t>05PMD312</t>
  </si>
  <si>
    <t>97PMD056</t>
  </si>
  <si>
    <t>05PMD306</t>
  </si>
  <si>
    <t>05PMD359</t>
  </si>
  <si>
    <t>05PMD326A</t>
  </si>
  <si>
    <t>97PMD079</t>
  </si>
  <si>
    <t>06PMD448</t>
  </si>
  <si>
    <t>97PMD077</t>
  </si>
  <si>
    <t>05PMD379</t>
  </si>
  <si>
    <t>05PMD365</t>
  </si>
  <si>
    <t>06PMD440</t>
  </si>
  <si>
    <t>06PMD450</t>
  </si>
  <si>
    <t>05PMD374</t>
  </si>
  <si>
    <t>07SRK036</t>
  </si>
  <si>
    <t>05PMD367</t>
  </si>
  <si>
    <t>05PMD336</t>
  </si>
  <si>
    <t>05PMD371</t>
  </si>
  <si>
    <t>04PMD277</t>
  </si>
  <si>
    <t>11PMD702</t>
  </si>
  <si>
    <t>06PMD483</t>
  </si>
  <si>
    <t>11WCR007</t>
  </si>
  <si>
    <t>11WCR004</t>
  </si>
  <si>
    <t>11WCR003</t>
  </si>
  <si>
    <t>11WCR002</t>
  </si>
  <si>
    <t>11WCR006</t>
  </si>
  <si>
    <t>11WCR005</t>
  </si>
  <si>
    <t>PMD186</t>
  </si>
  <si>
    <t>PMD091</t>
  </si>
  <si>
    <t>07PMD629</t>
  </si>
  <si>
    <t>07PMD601</t>
  </si>
  <si>
    <t>04PMD275</t>
  </si>
  <si>
    <t>07PMD634</t>
  </si>
  <si>
    <t>PMD192</t>
  </si>
  <si>
    <t>07PMD618</t>
  </si>
  <si>
    <t>PMD189</t>
  </si>
  <si>
    <t>PMD185</t>
  </si>
  <si>
    <t>PMD128</t>
  </si>
  <si>
    <t>07SRK037</t>
  </si>
  <si>
    <t>PMD098</t>
  </si>
  <si>
    <t>05PMD352</t>
  </si>
  <si>
    <t>PMD118</t>
  </si>
  <si>
    <t>PMD176</t>
  </si>
  <si>
    <t>PMD179</t>
  </si>
  <si>
    <t>PMD172</t>
  </si>
  <si>
    <t>05PMD299</t>
  </si>
  <si>
    <t>05PMD300</t>
  </si>
  <si>
    <t>05PMD350</t>
  </si>
  <si>
    <t>PMD135</t>
  </si>
  <si>
    <t>PMD092</t>
  </si>
  <si>
    <t>05PMD345</t>
  </si>
  <si>
    <t>08PMD668</t>
  </si>
  <si>
    <t>05PMD298</t>
  </si>
  <si>
    <t>11PMD699</t>
  </si>
  <si>
    <t>PMD159</t>
  </si>
  <si>
    <t>06PMD470</t>
  </si>
  <si>
    <t>PMD149</t>
  </si>
  <si>
    <t>PMD191</t>
  </si>
  <si>
    <t>07PMD625</t>
  </si>
  <si>
    <t>07PMD605</t>
  </si>
  <si>
    <t>PMD171</t>
  </si>
  <si>
    <t>04PMD272</t>
  </si>
  <si>
    <t>05PMD291</t>
  </si>
  <si>
    <t>05PMD358</t>
  </si>
  <si>
    <t>PMD120</t>
  </si>
  <si>
    <t>05PMD288</t>
  </si>
  <si>
    <t>PMD097</t>
  </si>
  <si>
    <t>PMD095</t>
  </si>
  <si>
    <t>PMD137</t>
  </si>
  <si>
    <t>05PMD290</t>
  </si>
  <si>
    <t>PMD099</t>
  </si>
  <si>
    <t>07PMD592</t>
  </si>
  <si>
    <t>05PMD347</t>
  </si>
  <si>
    <t>PMD143</t>
  </si>
  <si>
    <t>05PMD357</t>
  </si>
  <si>
    <t>05PMD348</t>
  </si>
  <si>
    <t>11PMD700</t>
  </si>
  <si>
    <t>07PMD597</t>
  </si>
  <si>
    <t>05PMD296</t>
  </si>
  <si>
    <t>04PMD279</t>
  </si>
  <si>
    <t>04PMD259</t>
  </si>
  <si>
    <t>06PMD456</t>
  </si>
  <si>
    <t>04PMD257</t>
  </si>
  <si>
    <t>04PMD262</t>
  </si>
  <si>
    <t>04PMD278</t>
  </si>
  <si>
    <t>04PMD283</t>
  </si>
  <si>
    <t>06PMD465</t>
  </si>
  <si>
    <t>07PMD587</t>
  </si>
  <si>
    <t>06PMD466</t>
  </si>
  <si>
    <t>PMD193</t>
  </si>
  <si>
    <t>PWD018A</t>
  </si>
  <si>
    <t>95TJD001</t>
  </si>
  <si>
    <t>02PSD069</t>
  </si>
  <si>
    <t>10PSD240</t>
  </si>
  <si>
    <t>95TJD004</t>
  </si>
  <si>
    <t>10PSD245</t>
  </si>
  <si>
    <t>10PSD246</t>
  </si>
  <si>
    <t>10PSD236</t>
  </si>
  <si>
    <t>SRK-GC-10-P2</t>
  </si>
  <si>
    <t>96PWD009</t>
  </si>
  <si>
    <t>11PSD299</t>
  </si>
  <si>
    <t>02PSD074</t>
  </si>
  <si>
    <t>10PSD238</t>
  </si>
  <si>
    <t>02PSD070</t>
  </si>
  <si>
    <t>02PSD071</t>
  </si>
  <si>
    <t>11PSD294</t>
  </si>
  <si>
    <t>11PSD298</t>
  </si>
  <si>
    <t>SRK-GC-10-A1</t>
  </si>
  <si>
    <t>PSD056</t>
  </si>
  <si>
    <t>02PSD059</t>
  </si>
  <si>
    <t>PSD057</t>
  </si>
  <si>
    <t>02PSD060</t>
  </si>
  <si>
    <t>02PSD061</t>
  </si>
  <si>
    <t>97PSD016</t>
  </si>
  <si>
    <t>02PSD062</t>
  </si>
  <si>
    <t>02PSD063</t>
  </si>
  <si>
    <t>02PSD072</t>
  </si>
  <si>
    <t>02PSD072A</t>
  </si>
  <si>
    <t>SRK-GC-10-A2</t>
  </si>
  <si>
    <t>SRK-GC-10-A3</t>
  </si>
  <si>
    <t>10PSD239</t>
  </si>
  <si>
    <t>09PSD209</t>
  </si>
  <si>
    <t>10PSD230</t>
  </si>
  <si>
    <t>10PSD231</t>
  </si>
  <si>
    <t>11PSD306</t>
  </si>
  <si>
    <t>11PSD301</t>
  </si>
  <si>
    <t>11PSD303</t>
  </si>
  <si>
    <t>11PSD305</t>
  </si>
  <si>
    <t>09PSD210</t>
  </si>
  <si>
    <t>10PSD228</t>
  </si>
  <si>
    <t>11PSD302</t>
  </si>
  <si>
    <t>11PSD300</t>
  </si>
  <si>
    <t>11PSD291</t>
  </si>
  <si>
    <t>11PSD292</t>
  </si>
  <si>
    <t>09PSD206</t>
  </si>
  <si>
    <t>09PSD206A</t>
  </si>
  <si>
    <t>09PSD208</t>
  </si>
  <si>
    <t>10PSD233</t>
  </si>
  <si>
    <t>10PSD241</t>
  </si>
  <si>
    <t>02PWD019</t>
  </si>
  <si>
    <t>02PWD019R</t>
  </si>
  <si>
    <t>10PSD242</t>
  </si>
  <si>
    <t>10PSD243</t>
  </si>
  <si>
    <t>10PSD244</t>
  </si>
  <si>
    <t>10PSD237</t>
  </si>
  <si>
    <t>11PSD297</t>
  </si>
  <si>
    <t>97PSD018</t>
  </si>
  <si>
    <t>09PSD204</t>
  </si>
  <si>
    <t>10PSD235</t>
  </si>
  <si>
    <t>09PSD207</t>
  </si>
  <si>
    <t>09PSD213</t>
  </si>
  <si>
    <t>SRK-GC-10-A8</t>
  </si>
  <si>
    <t>SRK-GC-10-A9</t>
  </si>
  <si>
    <t>SRK-GC-10-A10</t>
  </si>
  <si>
    <t>93NOD84</t>
  </si>
  <si>
    <t>93NOD85</t>
  </si>
  <si>
    <t>93NOD29</t>
  </si>
  <si>
    <t>S01-267</t>
  </si>
  <si>
    <t>08SBD381</t>
  </si>
  <si>
    <t>94NOD111</t>
  </si>
  <si>
    <t>94NOD120</t>
  </si>
  <si>
    <t>11SBD420</t>
  </si>
  <si>
    <t>94NOD115A</t>
  </si>
  <si>
    <t>94NOD119</t>
  </si>
  <si>
    <t>S04-301W2</t>
  </si>
  <si>
    <t>94NOD124</t>
  </si>
  <si>
    <t>S00249</t>
  </si>
  <si>
    <t>S01-261</t>
  </si>
  <si>
    <t>S04-321A</t>
  </si>
  <si>
    <t>95NOD157</t>
  </si>
  <si>
    <t>S00243</t>
  </si>
  <si>
    <t>S04-313</t>
  </si>
  <si>
    <t>S04-323</t>
  </si>
  <si>
    <t>95NOD156</t>
  </si>
  <si>
    <t>92NOD18</t>
  </si>
  <si>
    <t>S04-312</t>
  </si>
  <si>
    <t>95NOD158</t>
  </si>
  <si>
    <t>11SBD421</t>
  </si>
  <si>
    <t>93NOD60</t>
  </si>
  <si>
    <t>92NOD07</t>
  </si>
  <si>
    <t>93NOD51</t>
  </si>
  <si>
    <t>93NOD81</t>
  </si>
  <si>
    <t>S00251</t>
  </si>
  <si>
    <t>S00259</t>
  </si>
  <si>
    <t>93NOD61</t>
  </si>
  <si>
    <t>94NOD114</t>
  </si>
  <si>
    <t>93NOD65</t>
  </si>
  <si>
    <t>S01-274A</t>
  </si>
  <si>
    <t>94NOD134</t>
  </si>
  <si>
    <t>11SBD421B</t>
  </si>
  <si>
    <t>98NOD233</t>
  </si>
  <si>
    <t>08SBD388</t>
  </si>
  <si>
    <t>08SBD390</t>
  </si>
  <si>
    <t>08SBD391</t>
  </si>
  <si>
    <t>08SBD392</t>
  </si>
  <si>
    <t>08SBD393</t>
  </si>
  <si>
    <t>08SBD395</t>
  </si>
  <si>
    <t>08SBD396</t>
  </si>
  <si>
    <t>08SBD398</t>
  </si>
  <si>
    <t>08SBD399</t>
  </si>
  <si>
    <t>08SBD405</t>
  </si>
  <si>
    <t>92NOD19</t>
  </si>
  <si>
    <t>94NOD139</t>
  </si>
  <si>
    <t>94NOD139A</t>
  </si>
  <si>
    <t>94NOD123</t>
  </si>
  <si>
    <t>11SBD422</t>
  </si>
  <si>
    <t>94NOD118</t>
  </si>
  <si>
    <t>97NOD185</t>
  </si>
  <si>
    <t>S04-318</t>
  </si>
  <si>
    <t>S01-265A</t>
  </si>
  <si>
    <t>S00253</t>
  </si>
  <si>
    <t>S01-279</t>
  </si>
  <si>
    <t>S01-271</t>
  </si>
  <si>
    <t>93NOD47</t>
  </si>
  <si>
    <t>S04-320</t>
  </si>
  <si>
    <t>97NOD190</t>
  </si>
  <si>
    <t>94NOD131</t>
  </si>
  <si>
    <t>94NOD126</t>
  </si>
  <si>
    <t>97NOD170</t>
  </si>
  <si>
    <t>S04-310</t>
  </si>
  <si>
    <t>06SBD327</t>
  </si>
  <si>
    <t>S04-325</t>
  </si>
  <si>
    <t>94NOD108</t>
  </si>
  <si>
    <t>97NOD187</t>
  </si>
  <si>
    <t>97NOD168</t>
  </si>
  <si>
    <t>97NOD171</t>
  </si>
  <si>
    <t>S04-307</t>
  </si>
  <si>
    <t>93NOD70</t>
  </si>
  <si>
    <t>S01-276</t>
  </si>
  <si>
    <t>06SBD338</t>
  </si>
  <si>
    <t>06SBD331</t>
  </si>
  <si>
    <t>06SBD343</t>
  </si>
  <si>
    <t>06SBD344</t>
  </si>
  <si>
    <t>06SBD347</t>
  </si>
  <si>
    <t>07SBD355</t>
  </si>
  <si>
    <t>S01-275</t>
  </si>
  <si>
    <t>93NOD91</t>
  </si>
  <si>
    <t>07SBD367</t>
  </si>
  <si>
    <t>06SBD346</t>
  </si>
  <si>
    <t>07SBD367A</t>
  </si>
  <si>
    <t>93NOD30</t>
  </si>
  <si>
    <t>93NOD37</t>
  </si>
  <si>
    <t>10WBW004</t>
  </si>
  <si>
    <t>09SBD407</t>
  </si>
  <si>
    <t>95NOD152</t>
  </si>
  <si>
    <t>95NOD151</t>
  </si>
  <si>
    <t>95NOD149</t>
  </si>
  <si>
    <t>08SBD382</t>
  </si>
  <si>
    <t>96-01-07</t>
  </si>
  <si>
    <t>96-01-08</t>
  </si>
  <si>
    <t>95NOD150</t>
  </si>
  <si>
    <t>92NOD22</t>
  </si>
  <si>
    <t>97NOD163</t>
  </si>
  <si>
    <t>93NOD46</t>
  </si>
  <si>
    <t>94NOD125</t>
  </si>
  <si>
    <t>92NOD10</t>
  </si>
  <si>
    <t>93NOD79</t>
  </si>
  <si>
    <t>94NOD144</t>
  </si>
  <si>
    <t>94NOD128</t>
  </si>
  <si>
    <t>94NOD129</t>
  </si>
  <si>
    <t>92NOD14</t>
  </si>
  <si>
    <t>97NOD174</t>
  </si>
  <si>
    <t>S04-316</t>
  </si>
  <si>
    <t>97NOD164</t>
  </si>
  <si>
    <t>S04-324</t>
  </si>
  <si>
    <t>S04-311</t>
  </si>
  <si>
    <t>S04-326</t>
  </si>
  <si>
    <t>97NOD179</t>
  </si>
  <si>
    <t>06SBD329</t>
  </si>
  <si>
    <t>S04-304</t>
  </si>
  <si>
    <t>97NOD177</t>
  </si>
  <si>
    <t>93NOD90</t>
  </si>
  <si>
    <t>07SBD376</t>
  </si>
  <si>
    <t>96NOD162</t>
  </si>
  <si>
    <t>93NOD94</t>
  </si>
  <si>
    <t>94NOD122</t>
  </si>
  <si>
    <t>94NOD122A</t>
  </si>
  <si>
    <t>93NOD54</t>
  </si>
  <si>
    <t>S01-280</t>
  </si>
  <si>
    <t>93NOD86</t>
  </si>
  <si>
    <t>S01-268</t>
  </si>
  <si>
    <t>S00247</t>
  </si>
  <si>
    <t>93NOD49</t>
  </si>
  <si>
    <t>S00239</t>
  </si>
  <si>
    <t>S01-270</t>
  </si>
  <si>
    <t>S01-266</t>
  </si>
  <si>
    <t>92NOD09</t>
  </si>
  <si>
    <t>08SBD401</t>
  </si>
  <si>
    <t>08SBD402</t>
  </si>
  <si>
    <t>08SBD404</t>
  </si>
  <si>
    <t>S01-287A</t>
  </si>
  <si>
    <t>92NOD15</t>
  </si>
  <si>
    <t>S01-281</t>
  </si>
  <si>
    <t>97NOD169</t>
  </si>
  <si>
    <t>S01-289</t>
  </si>
  <si>
    <t>S01-273</t>
  </si>
  <si>
    <t>S01-284</t>
  </si>
  <si>
    <t>S01-284A</t>
  </si>
  <si>
    <t>93NOD63</t>
  </si>
  <si>
    <t>S01-272</t>
  </si>
  <si>
    <t>S04-322</t>
  </si>
  <si>
    <t>S01-263</t>
  </si>
  <si>
    <t>S01-263A</t>
  </si>
  <si>
    <t>97NOD180</t>
  </si>
  <si>
    <t>07SBD374</t>
  </si>
  <si>
    <t>97NOD183</t>
  </si>
  <si>
    <t>07SBD377</t>
  </si>
  <si>
    <t>97NOD184</t>
  </si>
  <si>
    <t>94NOD142</t>
  </si>
  <si>
    <t>07SBD354</t>
  </si>
  <si>
    <t>97NOD191</t>
  </si>
  <si>
    <t>94NOD143</t>
  </si>
  <si>
    <t>94NOD098</t>
  </si>
  <si>
    <t>94NOD098A</t>
  </si>
  <si>
    <t>07SBD368</t>
  </si>
  <si>
    <t>07SBD365</t>
  </si>
  <si>
    <t>07SBD369</t>
  </si>
  <si>
    <t>07SBD369A</t>
  </si>
  <si>
    <t>07SBD370</t>
  </si>
  <si>
    <t>S00242</t>
  </si>
  <si>
    <t>95NOD153</t>
  </si>
  <si>
    <t>95NOD153A</t>
  </si>
  <si>
    <t>96-01-02</t>
  </si>
  <si>
    <t>96-01-03</t>
  </si>
  <si>
    <t>96-01-90</t>
  </si>
  <si>
    <t>96-01-84</t>
  </si>
  <si>
    <t>96-01-85</t>
  </si>
  <si>
    <t>96-01-86</t>
  </si>
  <si>
    <t>96-01-78</t>
  </si>
  <si>
    <t>96-01-79</t>
  </si>
  <si>
    <t>96-01-80</t>
  </si>
  <si>
    <t>96-01-72</t>
  </si>
  <si>
    <t>96-01-73</t>
  </si>
  <si>
    <t>96-01-74</t>
  </si>
  <si>
    <t>96-01-66</t>
  </si>
  <si>
    <t>96-01-67</t>
  </si>
  <si>
    <t>96-01-68</t>
  </si>
  <si>
    <t>96-01-36</t>
  </si>
  <si>
    <t>96-01-37</t>
  </si>
  <si>
    <t>96-01-38</t>
  </si>
  <si>
    <t>96-01-04</t>
  </si>
  <si>
    <t>96-01-05</t>
  </si>
  <si>
    <t>96-01-05B</t>
  </si>
  <si>
    <t>96-01-06</t>
  </si>
  <si>
    <t>96-01-30</t>
  </si>
  <si>
    <t>96-01-31</t>
  </si>
  <si>
    <t>96-01-32</t>
  </si>
  <si>
    <t>96-01-27</t>
  </si>
  <si>
    <t>96-01-28</t>
  </si>
  <si>
    <t>96-01-29</t>
  </si>
  <si>
    <t>96-01-91</t>
  </si>
  <si>
    <t>96-01-21</t>
  </si>
  <si>
    <t>96-01-22</t>
  </si>
  <si>
    <t>96-01-23</t>
  </si>
  <si>
    <t>92NOD13</t>
  </si>
  <si>
    <t>96-01-33</t>
  </si>
  <si>
    <t>96-01-34</t>
  </si>
  <si>
    <t>96-01-35</t>
  </si>
  <si>
    <t>96-01-10</t>
  </si>
  <si>
    <t>96-01-11</t>
  </si>
  <si>
    <t>96-01-12</t>
  </si>
  <si>
    <t>96-01-18</t>
  </si>
  <si>
    <t>96-01-19</t>
  </si>
  <si>
    <t>96-01-20</t>
  </si>
  <si>
    <t>96-01-24</t>
  </si>
  <si>
    <t>96-01-25</t>
  </si>
  <si>
    <t>96-01-25A</t>
  </si>
  <si>
    <t>96-01-26</t>
  </si>
  <si>
    <t>96-01-14</t>
  </si>
  <si>
    <t>96-01-15</t>
  </si>
  <si>
    <t>96-01-16</t>
  </si>
  <si>
    <t>96-01-17</t>
  </si>
  <si>
    <t>96-01-13</t>
  </si>
  <si>
    <t>96-01-39</t>
  </si>
  <si>
    <t>96-01-40</t>
  </si>
  <si>
    <t>96-01-41</t>
  </si>
  <si>
    <t>96-01-57</t>
  </si>
  <si>
    <t>96-01-58</t>
  </si>
  <si>
    <t>96-01-59</t>
  </si>
  <si>
    <t>96-01-98</t>
  </si>
  <si>
    <t>96-01-99</t>
  </si>
  <si>
    <t>96-01-42</t>
  </si>
  <si>
    <t>96-01-43</t>
  </si>
  <si>
    <t>96-01-44</t>
  </si>
  <si>
    <t>96-01-63</t>
  </si>
  <si>
    <t>96-01-64</t>
  </si>
  <si>
    <t>96-01-65</t>
  </si>
  <si>
    <t>96-01-60</t>
  </si>
  <si>
    <t>96-01-61</t>
  </si>
  <si>
    <t>96-01-62</t>
  </si>
  <si>
    <t>96-01-92</t>
  </si>
  <si>
    <t>96-01-96</t>
  </si>
  <si>
    <t>96-01-97</t>
  </si>
  <si>
    <t>96-01-54</t>
  </si>
  <si>
    <t>96-01-55</t>
  </si>
  <si>
    <t>96-01-56</t>
  </si>
  <si>
    <t>96-01-100</t>
  </si>
  <si>
    <t>96-01-101</t>
  </si>
  <si>
    <t>96-01-102</t>
  </si>
  <si>
    <t>96-01-69</t>
  </si>
  <si>
    <t>96-01-70</t>
  </si>
  <si>
    <t>96-01-71</t>
  </si>
  <si>
    <t>96-01-75</t>
  </si>
  <si>
    <t>96-01-76</t>
  </si>
  <si>
    <t>96-01-77</t>
  </si>
  <si>
    <t>96-01-93</t>
  </si>
  <si>
    <t>96-01-93A</t>
  </si>
  <si>
    <t>96-01-94</t>
  </si>
  <si>
    <t>96-01-95</t>
  </si>
  <si>
    <t>96-01-81</t>
  </si>
  <si>
    <t>96-01-82</t>
  </si>
  <si>
    <t>96-01-83</t>
  </si>
  <si>
    <t>97B2-R2-103</t>
  </si>
  <si>
    <t>97B2-R2-104</t>
  </si>
  <si>
    <t>97B2-R2-105</t>
  </si>
  <si>
    <t>97B2-R2-106</t>
  </si>
  <si>
    <t>96-01-87</t>
  </si>
  <si>
    <t>96-01-88</t>
  </si>
  <si>
    <t>96-01-89</t>
  </si>
  <si>
    <t>92NOD01</t>
  </si>
  <si>
    <t>11SBD418</t>
  </si>
  <si>
    <t>96-01-45</t>
  </si>
  <si>
    <t>96-01-46</t>
  </si>
  <si>
    <t>96-01-47</t>
  </si>
  <si>
    <t>94NOD113</t>
  </si>
  <si>
    <t>92NOD21</t>
  </si>
  <si>
    <t>S03-296</t>
  </si>
  <si>
    <t>94NOD121</t>
  </si>
  <si>
    <t>94NOD121A</t>
  </si>
  <si>
    <t>93NOD66</t>
  </si>
  <si>
    <t>93NOD58</t>
  </si>
  <si>
    <t>93NOD96</t>
  </si>
  <si>
    <t>95NOD155</t>
  </si>
  <si>
    <t>S01-262</t>
  </si>
  <si>
    <t>93NOD92</t>
  </si>
  <si>
    <t>93NOD56</t>
  </si>
  <si>
    <t>S01-288</t>
  </si>
  <si>
    <t>93NOD55</t>
  </si>
  <si>
    <t>S04-306</t>
  </si>
  <si>
    <t>S04-309</t>
  </si>
  <si>
    <t>S04-308A</t>
  </si>
  <si>
    <t>92NOD04</t>
  </si>
  <si>
    <t>11SBD419</t>
  </si>
  <si>
    <t>92NOD24</t>
  </si>
  <si>
    <t>08SBD385</t>
  </si>
  <si>
    <t>08SBD386</t>
  </si>
  <si>
    <t>08SBD387</t>
  </si>
  <si>
    <t>08SBD389</t>
  </si>
  <si>
    <t>08SBD389A</t>
  </si>
  <si>
    <t>08SBD389B</t>
  </si>
  <si>
    <t>08SBD394</t>
  </si>
  <si>
    <t>08SBD397</t>
  </si>
  <si>
    <t>08SBD400</t>
  </si>
  <si>
    <t>08SBD403</t>
  </si>
  <si>
    <t>92NOD05</t>
  </si>
  <si>
    <t>S01-260</t>
  </si>
  <si>
    <t>08SBD381A</t>
  </si>
  <si>
    <t>S00241</t>
  </si>
  <si>
    <t>94NOD146</t>
  </si>
  <si>
    <t>93NOD64</t>
  </si>
  <si>
    <t>97NOD181</t>
  </si>
  <si>
    <t>97NOD175</t>
  </si>
  <si>
    <t>94NOD112A</t>
  </si>
  <si>
    <t>94NOD148</t>
  </si>
  <si>
    <t>97NOD189</t>
  </si>
  <si>
    <t>97NOD182</t>
  </si>
  <si>
    <t>06SBD330</t>
  </si>
  <si>
    <t>S04-319</t>
  </si>
  <si>
    <t>94NOD106</t>
  </si>
  <si>
    <t>97NOD167</t>
  </si>
  <si>
    <t>06SBD328</t>
  </si>
  <si>
    <t>06SBD332</t>
  </si>
  <si>
    <t>S04-315</t>
  </si>
  <si>
    <t>06SBD334</t>
  </si>
  <si>
    <t>92NOD02</t>
  </si>
  <si>
    <t>07SBD375A</t>
  </si>
  <si>
    <t>97NOD178</t>
  </si>
  <si>
    <t>93NOD57</t>
  </si>
  <si>
    <t>S03-293</t>
  </si>
  <si>
    <t>S03-295W</t>
  </si>
  <si>
    <t>94NOD104</t>
  </si>
  <si>
    <t>97TDD159A</t>
  </si>
  <si>
    <t>10WBW001</t>
  </si>
  <si>
    <t>TDD397</t>
  </si>
  <si>
    <t>10TDD721</t>
  </si>
  <si>
    <t>SRK-GC-10-P4</t>
  </si>
  <si>
    <t>SRK-GC-10-E1</t>
  </si>
  <si>
    <t>SRK-GC-10-E2</t>
  </si>
  <si>
    <t>SRK-GC-10-E3</t>
  </si>
  <si>
    <t>SRK-GC-10-E4</t>
  </si>
  <si>
    <t>SRK-GC-10-E5</t>
  </si>
  <si>
    <t>10TDD729</t>
  </si>
  <si>
    <t>10TDD738</t>
  </si>
  <si>
    <t>02TDD435</t>
  </si>
  <si>
    <t>04TDD577A</t>
  </si>
  <si>
    <t>04TDD577</t>
  </si>
  <si>
    <t>TDD262</t>
  </si>
  <si>
    <t>03SRK030</t>
  </si>
  <si>
    <t>06TDD610</t>
  </si>
  <si>
    <t>10TDD720A</t>
  </si>
  <si>
    <t>10TDD720</t>
  </si>
  <si>
    <t>11TDD751</t>
  </si>
  <si>
    <t>02TDD546</t>
  </si>
  <si>
    <t>95TDD044</t>
  </si>
  <si>
    <t>09TDD677</t>
  </si>
  <si>
    <t>95TDD046</t>
  </si>
  <si>
    <t>09TDD689</t>
  </si>
  <si>
    <t>96TDD093</t>
  </si>
  <si>
    <t>96TDD094</t>
  </si>
  <si>
    <t>97TDD148</t>
  </si>
  <si>
    <t>10TDD717</t>
  </si>
  <si>
    <t>96TDD116A</t>
  </si>
  <si>
    <t>10TDD716</t>
  </si>
  <si>
    <t>11TDD750</t>
  </si>
  <si>
    <t>96TDD103</t>
  </si>
  <si>
    <t>06TDD615</t>
  </si>
  <si>
    <t>09TDD685</t>
  </si>
  <si>
    <t>06TDD614</t>
  </si>
  <si>
    <t>09TDD684</t>
  </si>
  <si>
    <t>02TDD419</t>
  </si>
  <si>
    <t>TDD237</t>
  </si>
  <si>
    <t>02TDD474</t>
  </si>
  <si>
    <t>02TDD473</t>
  </si>
  <si>
    <t>02TDD472</t>
  </si>
  <si>
    <t>02TDD470</t>
  </si>
  <si>
    <t>02TDD456</t>
  </si>
  <si>
    <t>02TDD457</t>
  </si>
  <si>
    <t>02TDD478</t>
  </si>
  <si>
    <t>02TDD477A</t>
  </si>
  <si>
    <t>02TDD481</t>
  </si>
  <si>
    <t>02TDD477</t>
  </si>
  <si>
    <t>TDD215</t>
  </si>
  <si>
    <t>TDD214</t>
  </si>
  <si>
    <t>96TDM105</t>
  </si>
  <si>
    <t>96TDM098</t>
  </si>
  <si>
    <t>TDD205</t>
  </si>
  <si>
    <t>TDD207</t>
  </si>
  <si>
    <t>95TDD023</t>
  </si>
  <si>
    <t>95TDD063</t>
  </si>
  <si>
    <t>96TDM115</t>
  </si>
  <si>
    <t>02TDD531</t>
  </si>
  <si>
    <t>02TDD530</t>
  </si>
  <si>
    <t>02TDD532</t>
  </si>
  <si>
    <t>02TDD533</t>
  </si>
  <si>
    <t>02TDD535</t>
  </si>
  <si>
    <t>02TDD536</t>
  </si>
  <si>
    <t>02TDD502</t>
  </si>
  <si>
    <t>02TDD511</t>
  </si>
  <si>
    <t>TDD208</t>
  </si>
  <si>
    <t>TDD220</t>
  </si>
  <si>
    <t>TDD225</t>
  </si>
  <si>
    <t>02TDD471</t>
  </si>
  <si>
    <t>08TDD632</t>
  </si>
  <si>
    <t>95TDD049A</t>
  </si>
  <si>
    <t>10WBW002</t>
  </si>
  <si>
    <t>03SRK014</t>
  </si>
  <si>
    <t>02SRK007</t>
  </si>
  <si>
    <t>02SRK009</t>
  </si>
  <si>
    <t>05SRK62</t>
  </si>
  <si>
    <t>02SRK008</t>
  </si>
  <si>
    <t>11KPR002</t>
  </si>
  <si>
    <t>11KPR003</t>
  </si>
  <si>
    <t>11KPR001</t>
  </si>
  <si>
    <t>09KNK008</t>
  </si>
  <si>
    <t>05KNK002</t>
  </si>
  <si>
    <t>10TDD722</t>
  </si>
  <si>
    <t>11TDD777</t>
  </si>
  <si>
    <t>95TDD042</t>
  </si>
  <si>
    <t>11TDD778</t>
  </si>
  <si>
    <t>09TDD682</t>
  </si>
  <si>
    <t>10TDD723</t>
  </si>
  <si>
    <t>10TDD726</t>
  </si>
  <si>
    <t>09TDD688</t>
  </si>
  <si>
    <t>06TDD619</t>
  </si>
  <si>
    <t>97TDD163</t>
  </si>
  <si>
    <t>03CON002</t>
  </si>
  <si>
    <t>11TDD783</t>
  </si>
  <si>
    <t>11TDD780</t>
  </si>
  <si>
    <t>10TDD743</t>
  </si>
  <si>
    <t>10TDD740</t>
  </si>
  <si>
    <t>02TDD562</t>
  </si>
  <si>
    <t>TDD238</t>
  </si>
  <si>
    <t>TDD239</t>
  </si>
  <si>
    <t>02TDD476</t>
  </si>
  <si>
    <t>95TDD036</t>
  </si>
  <si>
    <t>TDD240</t>
  </si>
  <si>
    <t>02TDD482A</t>
  </si>
  <si>
    <t>95TDD031</t>
  </si>
  <si>
    <t>02TDD563</t>
  </si>
  <si>
    <t>02TDD483</t>
  </si>
  <si>
    <t>TDD244</t>
  </si>
  <si>
    <t>95TDD052</t>
  </si>
  <si>
    <t>95TDD050</t>
  </si>
  <si>
    <t>95TDD030</t>
  </si>
  <si>
    <t>96TDM112</t>
  </si>
  <si>
    <t>10TDD739</t>
  </si>
  <si>
    <t>02TDD439</t>
  </si>
  <si>
    <t>95TDD061</t>
  </si>
  <si>
    <t>02TDD549</t>
  </si>
  <si>
    <t>02TDD550</t>
  </si>
  <si>
    <t>95TDD040</t>
  </si>
  <si>
    <t>10TDD733</t>
  </si>
  <si>
    <t>TDD255</t>
  </si>
  <si>
    <t>TDD256</t>
  </si>
  <si>
    <t>02TDD438</t>
  </si>
  <si>
    <t>02TDD541</t>
  </si>
  <si>
    <t>TDD221</t>
  </si>
  <si>
    <t>02TDD545</t>
  </si>
  <si>
    <t>02TDD507</t>
  </si>
  <si>
    <t>02TDD508</t>
  </si>
  <si>
    <t>02TDD469</t>
  </si>
  <si>
    <t>10TDD730</t>
  </si>
  <si>
    <t>02TDD436</t>
  </si>
  <si>
    <t>02TDD526</t>
  </si>
  <si>
    <t>02TDD527</t>
  </si>
  <si>
    <t>TDD254</t>
  </si>
  <si>
    <t>10TDD741</t>
  </si>
  <si>
    <t>10TDD734</t>
  </si>
  <si>
    <t>10TDD728</t>
  </si>
  <si>
    <t>02TDD504</t>
  </si>
  <si>
    <t>09TDD680</t>
  </si>
  <si>
    <t>09TDD681</t>
  </si>
  <si>
    <t>10TDD725</t>
  </si>
  <si>
    <t>10TDD731</t>
  </si>
  <si>
    <t>10TDD732</t>
  </si>
  <si>
    <t>10TDD727</t>
  </si>
  <si>
    <t>02TDD434</t>
  </si>
  <si>
    <t>02TDD505</t>
  </si>
  <si>
    <t>02TDD565</t>
  </si>
  <si>
    <t>95TDD058</t>
  </si>
  <si>
    <t>11TDD779</t>
  </si>
  <si>
    <t>11TDD781</t>
  </si>
  <si>
    <t>96TDD091</t>
  </si>
  <si>
    <t>10TDD736</t>
  </si>
  <si>
    <t>02TDD495</t>
  </si>
  <si>
    <t>95TDD059</t>
  </si>
  <si>
    <t>95TDD059A</t>
  </si>
  <si>
    <t>97TDD146</t>
  </si>
  <si>
    <t>11TDD767</t>
  </si>
  <si>
    <t>11TDD770A</t>
  </si>
  <si>
    <t>96TDD119</t>
  </si>
  <si>
    <t>11TDD782</t>
  </si>
  <si>
    <t>11TDD782A</t>
  </si>
  <si>
    <t>96TDD121A</t>
  </si>
  <si>
    <t>02TDD432</t>
  </si>
  <si>
    <t>02TDD517</t>
  </si>
  <si>
    <t>02TDD518</t>
  </si>
  <si>
    <t>02TDD543</t>
  </si>
  <si>
    <t>03SRK040</t>
  </si>
  <si>
    <t>04SRK56</t>
  </si>
  <si>
    <t>03SRK041</t>
  </si>
  <si>
    <t>03SRK042</t>
  </si>
  <si>
    <t>04SRK55</t>
  </si>
  <si>
    <t>PRIORITY</t>
  </si>
  <si>
    <t>02PSD066</t>
  </si>
  <si>
    <t>04NOD238</t>
  </si>
  <si>
    <t>05PDD014</t>
  </si>
  <si>
    <t>02PSD065</t>
  </si>
  <si>
    <t>02PSD075</t>
  </si>
  <si>
    <t>04NOD239</t>
  </si>
  <si>
    <t>02PSD064</t>
  </si>
  <si>
    <t>04NOD241</t>
  </si>
  <si>
    <t>04NOD240</t>
  </si>
  <si>
    <t>SRK-GC-10-C4</t>
  </si>
  <si>
    <t>93NOD93</t>
  </si>
  <si>
    <t>SRK-GC-10-C3</t>
  </si>
  <si>
    <t>93NOD95</t>
  </si>
  <si>
    <t>SRK-GC-10-C2</t>
  </si>
  <si>
    <t>97NOD193</t>
  </si>
  <si>
    <t>SRK-GC-10-C1</t>
  </si>
  <si>
    <t>97NOD192</t>
  </si>
  <si>
    <t>SRK-GC-10-B1</t>
  </si>
  <si>
    <t>93NOD77</t>
  </si>
  <si>
    <t>SRK-GC-10-B2</t>
  </si>
  <si>
    <t>93NOD67</t>
  </si>
  <si>
    <t>SRK-GC-10-B3</t>
  </si>
  <si>
    <t>93NOD75</t>
  </si>
  <si>
    <t>SRK-GC-10-B4</t>
  </si>
  <si>
    <t>93NOD69</t>
  </si>
  <si>
    <t>SRK-GC-10-B5</t>
  </si>
  <si>
    <t>SRK-GC-10-B6</t>
  </si>
  <si>
    <t>93NOD72</t>
  </si>
  <si>
    <t>SRK-GC-10-B7</t>
  </si>
  <si>
    <t>93NOD76</t>
  </si>
  <si>
    <t>SRK-GC-10-B8</t>
  </si>
  <si>
    <t>93NOD74</t>
  </si>
  <si>
    <t>SRK-GC-10-B9</t>
  </si>
  <si>
    <t>93NOD71</t>
  </si>
  <si>
    <t>SRK-GC-10-B10</t>
  </si>
  <si>
    <t>05PDD020</t>
  </si>
  <si>
    <t>93NOD73</t>
  </si>
  <si>
    <t>SRK-GC-10-B11</t>
  </si>
  <si>
    <t>06SBD342</t>
  </si>
  <si>
    <t>98PDD016</t>
  </si>
  <si>
    <t>SRK-GC-10-D1</t>
  </si>
  <si>
    <t>06SBD337</t>
  </si>
  <si>
    <t>98PDD018</t>
  </si>
  <si>
    <t>98PWD014</t>
  </si>
  <si>
    <t>05PDD019</t>
  </si>
  <si>
    <t>98PWD016</t>
  </si>
  <si>
    <t>98PDD017</t>
  </si>
  <si>
    <t>HMD-08</t>
  </si>
  <si>
    <t>02HDD027</t>
  </si>
  <si>
    <t>98PWD015</t>
  </si>
  <si>
    <t>02HDD026</t>
  </si>
  <si>
    <t>09HDD031</t>
  </si>
  <si>
    <t>11PSD308</t>
  </si>
  <si>
    <t>09HDD030</t>
  </si>
  <si>
    <t>11PSD307</t>
  </si>
  <si>
    <t>05PSD107</t>
  </si>
  <si>
    <t>09HDD028</t>
  </si>
  <si>
    <t>02HDD021</t>
  </si>
  <si>
    <t>05PSD106</t>
  </si>
  <si>
    <t>09HDD029</t>
  </si>
  <si>
    <t>02HDD019</t>
  </si>
  <si>
    <t>02HDD020</t>
  </si>
  <si>
    <t>11PSD293</t>
  </si>
  <si>
    <t>02HDD022</t>
  </si>
  <si>
    <t>11PSD304</t>
  </si>
  <si>
    <t>02HDD024</t>
  </si>
  <si>
    <t>97PWD013</t>
  </si>
  <si>
    <t>07PWD027</t>
  </si>
  <si>
    <t>HMD-06</t>
  </si>
  <si>
    <t>98PDD013</t>
  </si>
  <si>
    <t>96PDT003</t>
  </si>
  <si>
    <t>96PDT002</t>
  </si>
  <si>
    <t>96PDT001</t>
  </si>
  <si>
    <t>96PDT004</t>
  </si>
  <si>
    <t>98PDD014</t>
  </si>
  <si>
    <t>98PDD015</t>
  </si>
  <si>
    <t>05MAX021</t>
  </si>
  <si>
    <t>05MAX015</t>
  </si>
  <si>
    <t>05MAX016</t>
  </si>
  <si>
    <t>05MAX007</t>
  </si>
  <si>
    <t>05MAX008</t>
  </si>
  <si>
    <t>05MAX017</t>
  </si>
  <si>
    <t>05MAX018</t>
  </si>
  <si>
    <t>06TDD612</t>
  </si>
  <si>
    <t>05MAX005</t>
  </si>
  <si>
    <t>05MAX006</t>
  </si>
  <si>
    <t>05MAX019</t>
  </si>
  <si>
    <t>05MAX020</t>
  </si>
  <si>
    <t>04MAX001</t>
  </si>
  <si>
    <t>04MAX002</t>
  </si>
  <si>
    <t>05MAX011</t>
  </si>
  <si>
    <t>05MAX009</t>
  </si>
  <si>
    <t>96PDT005</t>
  </si>
  <si>
    <t>05MAX010</t>
  </si>
  <si>
    <t>94NOD127</t>
  </si>
  <si>
    <t>94NOD130</t>
  </si>
  <si>
    <t>05MAX012</t>
  </si>
  <si>
    <t>11TDD787</t>
  </si>
  <si>
    <t>94NOD135</t>
  </si>
  <si>
    <t>02TDD547</t>
  </si>
  <si>
    <t>04MAX003</t>
  </si>
  <si>
    <t>04MAX004</t>
  </si>
  <si>
    <t>94NOD137</t>
  </si>
  <si>
    <t>05MAX013</t>
  </si>
  <si>
    <t>10TDD719</t>
  </si>
  <si>
    <t>93NOD68</t>
  </si>
  <si>
    <t>S03-294</t>
  </si>
  <si>
    <t>96TDD116</t>
  </si>
  <si>
    <t>11TDD784</t>
  </si>
  <si>
    <t>11TDD785</t>
  </si>
  <si>
    <t>10TDD718AW</t>
  </si>
  <si>
    <t>10TDD735</t>
  </si>
  <si>
    <t>10TDD745</t>
  </si>
  <si>
    <t>11TDD786</t>
  </si>
  <si>
    <t>11TDD788</t>
  </si>
  <si>
    <t>10TDD713A</t>
  </si>
  <si>
    <t>03SRK029</t>
  </si>
  <si>
    <t>03SRK028</t>
  </si>
  <si>
    <t>95TDD041</t>
  </si>
  <si>
    <t>06TDD616</t>
  </si>
  <si>
    <t>TDD229</t>
  </si>
  <si>
    <t>02TDD458</t>
  </si>
  <si>
    <t>95TDD062</t>
  </si>
  <si>
    <t>10TDD747</t>
  </si>
  <si>
    <t>10TDD746</t>
  </si>
  <si>
    <t>95TDD038</t>
  </si>
  <si>
    <t>TDD230</t>
  </si>
  <si>
    <t>94NOD110</t>
  </si>
  <si>
    <t>TDD231</t>
  </si>
  <si>
    <t>02TDD423</t>
  </si>
  <si>
    <t>93NOD80</t>
  </si>
  <si>
    <t>02TDD422</t>
  </si>
  <si>
    <t>98PSD041</t>
  </si>
  <si>
    <t>97PED004</t>
  </si>
  <si>
    <t>02PED008</t>
  </si>
  <si>
    <t>02PED007</t>
  </si>
  <si>
    <t>97PED003</t>
  </si>
  <si>
    <t>11PSD296</t>
  </si>
  <si>
    <t>97PED002</t>
  </si>
  <si>
    <t>97PED001</t>
  </si>
  <si>
    <t>97PED006</t>
  </si>
  <si>
    <t>11OGD002</t>
  </si>
  <si>
    <t>08PSD144</t>
  </si>
  <si>
    <t>02TDD424</t>
  </si>
  <si>
    <t>07SRK035</t>
  </si>
  <si>
    <t>02SRK013</t>
  </si>
  <si>
    <t>05SRK60</t>
  </si>
  <si>
    <t>02SRK018</t>
  </si>
  <si>
    <t>02SRK012</t>
  </si>
  <si>
    <t>03SRK015</t>
  </si>
  <si>
    <t>05SRK51</t>
  </si>
  <si>
    <t>02SRK017</t>
  </si>
  <si>
    <t>02SRK010</t>
  </si>
  <si>
    <t>02SRK011</t>
  </si>
  <si>
    <t>03SRK037</t>
  </si>
  <si>
    <t>02SRK016</t>
  </si>
  <si>
    <t>05SRK52</t>
  </si>
  <si>
    <t>05SRK59</t>
  </si>
  <si>
    <t>06CHI005</t>
  </si>
  <si>
    <t>04HCD01</t>
  </si>
  <si>
    <t>04HCD03</t>
  </si>
  <si>
    <t>06CHI009</t>
  </si>
  <si>
    <t>06CHI008</t>
  </si>
  <si>
    <t>07CHI017</t>
  </si>
  <si>
    <t>07CHI019</t>
  </si>
  <si>
    <t>07CHI014A</t>
  </si>
  <si>
    <t>07CHI014</t>
  </si>
  <si>
    <t>06CHI006</t>
  </si>
  <si>
    <t>07CHI013</t>
  </si>
  <si>
    <t>07CHI010</t>
  </si>
  <si>
    <t>07CHI011</t>
  </si>
  <si>
    <t>07CHI015</t>
  </si>
  <si>
    <t>04HCD04</t>
  </si>
  <si>
    <t>07CHI016</t>
  </si>
  <si>
    <t>96PFD003</t>
  </si>
  <si>
    <t>96PFD001</t>
  </si>
  <si>
    <t>11BOD005</t>
  </si>
  <si>
    <t>11BOD004</t>
  </si>
  <si>
    <t>11BOD006</t>
  </si>
  <si>
    <t>BB004</t>
  </si>
  <si>
    <t>BB002</t>
  </si>
  <si>
    <t>BB001</t>
  </si>
  <si>
    <t>BB003</t>
  </si>
  <si>
    <t>11BOD002</t>
  </si>
  <si>
    <t>11DMR004</t>
  </si>
  <si>
    <t>11DMR005</t>
  </si>
  <si>
    <t>11DMR003</t>
  </si>
  <si>
    <t>11DMR001</t>
  </si>
  <si>
    <t>11DMR002</t>
  </si>
  <si>
    <t>11DMR006</t>
  </si>
  <si>
    <t>11DMR007</t>
  </si>
  <si>
    <t>11DMR009</t>
  </si>
  <si>
    <t>11DMR008</t>
  </si>
  <si>
    <t>06AIM003</t>
  </si>
  <si>
    <t>06AIM002</t>
  </si>
  <si>
    <t>99PBD002</t>
  </si>
  <si>
    <t>11SRKGCD019</t>
  </si>
  <si>
    <t>11SRKGCD020</t>
  </si>
  <si>
    <t>11SRKGCD018</t>
  </si>
  <si>
    <t>11SRKGCD017</t>
  </si>
  <si>
    <t>11SRKGCD016</t>
  </si>
  <si>
    <t>05AIM1001</t>
  </si>
  <si>
    <t>05AK3001</t>
  </si>
  <si>
    <t>05AK3002</t>
  </si>
  <si>
    <t>05AK3003</t>
  </si>
  <si>
    <t>07PJD004</t>
  </si>
  <si>
    <t>07PJD003</t>
  </si>
  <si>
    <t>07PJD005</t>
  </si>
  <si>
    <t>98PJD001</t>
  </si>
  <si>
    <t>06AK3005</t>
  </si>
  <si>
    <t>06AK3004</t>
  </si>
  <si>
    <t>98PGD011</t>
  </si>
  <si>
    <t>98PGD010</t>
  </si>
  <si>
    <t>97PGD006</t>
  </si>
  <si>
    <t>97PGD007</t>
  </si>
  <si>
    <t>07AIM004</t>
  </si>
  <si>
    <t>99PBD001</t>
  </si>
  <si>
    <t>97PGD005</t>
  </si>
  <si>
    <t>97PGD004</t>
  </si>
  <si>
    <t>11SRKGCD029</t>
  </si>
  <si>
    <t>11SRKGCD030</t>
  </si>
  <si>
    <t>09HTD001</t>
  </si>
  <si>
    <t>09HTD002</t>
  </si>
  <si>
    <t>10BNR008</t>
  </si>
  <si>
    <t>10BNR008A</t>
  </si>
  <si>
    <t>10BNR007</t>
  </si>
  <si>
    <t>10BNR005</t>
  </si>
  <si>
    <t>10BNR006</t>
  </si>
  <si>
    <t>10BNR004</t>
  </si>
  <si>
    <t>10BNR002</t>
  </si>
  <si>
    <t>10BNR003</t>
  </si>
  <si>
    <t>06TK2001</t>
  </si>
  <si>
    <t>06TK2002</t>
  </si>
  <si>
    <t>10OMR005</t>
  </si>
  <si>
    <t>02HKD018</t>
  </si>
  <si>
    <t>02HKD014</t>
  </si>
  <si>
    <t>02HKD013</t>
  </si>
  <si>
    <t>02HKD012</t>
  </si>
  <si>
    <t>10OMR004</t>
  </si>
  <si>
    <t>10OMR003</t>
  </si>
  <si>
    <t>10OMR002A</t>
  </si>
  <si>
    <t>10OMR002</t>
  </si>
  <si>
    <t>02HKD009</t>
  </si>
  <si>
    <t>06HKD020</t>
  </si>
  <si>
    <t>06HKD021</t>
  </si>
  <si>
    <t>98PKD006</t>
  </si>
  <si>
    <t>02HKD017</t>
  </si>
  <si>
    <t>02HKD015</t>
  </si>
  <si>
    <t>98PKD005</t>
  </si>
  <si>
    <t>10HKD022</t>
  </si>
  <si>
    <t>06HKD019</t>
  </si>
  <si>
    <t>02HKD010</t>
  </si>
  <si>
    <t>02HKD011</t>
  </si>
  <si>
    <t>11OMR014</t>
  </si>
  <si>
    <t>11OMR013</t>
  </si>
  <si>
    <t>02HKD016</t>
  </si>
  <si>
    <t>11OMR011</t>
  </si>
  <si>
    <t>11OMR010</t>
  </si>
  <si>
    <t>11OMR009</t>
  </si>
  <si>
    <t>11OMR008</t>
  </si>
  <si>
    <t>11OMR007</t>
  </si>
  <si>
    <t>10KAR010</t>
  </si>
  <si>
    <t>10KAR008</t>
  </si>
  <si>
    <t>10KAR007</t>
  </si>
  <si>
    <t>10KDD007</t>
  </si>
  <si>
    <t>95PKD003</t>
  </si>
  <si>
    <t>10KAR006</t>
  </si>
  <si>
    <t>10KAR005</t>
  </si>
  <si>
    <t>11KDD010</t>
  </si>
  <si>
    <t>11KDD011</t>
  </si>
  <si>
    <t>11KDD012</t>
  </si>
  <si>
    <t>10KDD005</t>
  </si>
  <si>
    <t>95PKD004</t>
  </si>
  <si>
    <t>10KDD001</t>
  </si>
  <si>
    <t>10KDD002</t>
  </si>
  <si>
    <t>95PKD001</t>
  </si>
  <si>
    <t>11KDD009</t>
  </si>
  <si>
    <t>10KDD006</t>
  </si>
  <si>
    <t>10KDD003</t>
  </si>
  <si>
    <t>95PKD002</t>
  </si>
  <si>
    <t>10KDD004</t>
  </si>
  <si>
    <t>10KAR004</t>
  </si>
  <si>
    <t>10KAR003</t>
  </si>
  <si>
    <t>11KDD014</t>
  </si>
  <si>
    <t>10KDD008</t>
  </si>
  <si>
    <t>11KDD013</t>
  </si>
  <si>
    <t>11KDD015</t>
  </si>
  <si>
    <t>10KAR009</t>
  </si>
  <si>
    <t>10KAR002</t>
  </si>
  <si>
    <t>10KAR001</t>
  </si>
  <si>
    <t>08AK1008</t>
  </si>
  <si>
    <t>11KNR001</t>
  </si>
  <si>
    <t>11AK1011</t>
  </si>
  <si>
    <t>08AK1009</t>
  </si>
  <si>
    <t>11AK1010</t>
  </si>
  <si>
    <t>96PUD002</t>
  </si>
  <si>
    <t>96PUD003</t>
  </si>
  <si>
    <t>06AK1006</t>
  </si>
  <si>
    <t>96PUD001</t>
  </si>
  <si>
    <t>10HRR004A</t>
  </si>
  <si>
    <t>10HRR004</t>
  </si>
  <si>
    <t>10HRR003</t>
  </si>
  <si>
    <t>10HRR001</t>
  </si>
  <si>
    <t>10HRR002</t>
  </si>
  <si>
    <t>09HAD016</t>
  </si>
  <si>
    <t>06AK1005</t>
  </si>
  <si>
    <t>10HRR008</t>
  </si>
  <si>
    <t>10HRR007</t>
  </si>
  <si>
    <t>10HRR006A</t>
  </si>
  <si>
    <t>10HRR006</t>
  </si>
  <si>
    <t>10HRR005</t>
  </si>
  <si>
    <t>09HAD013</t>
  </si>
  <si>
    <t>11SRKGCD015</t>
  </si>
  <si>
    <t>11SRKGCD014</t>
  </si>
  <si>
    <t>11SRKGCD013</t>
  </si>
  <si>
    <t>11SRKGCD012</t>
  </si>
  <si>
    <t>11SRKGCD056</t>
  </si>
  <si>
    <t>11SRKGCD011</t>
  </si>
  <si>
    <t>97PGD008</t>
  </si>
  <si>
    <t>11SRKGCD021</t>
  </si>
  <si>
    <t>11SRKGCD022</t>
  </si>
  <si>
    <t>11SRKGCD024</t>
  </si>
  <si>
    <t>11SRKGCD023</t>
  </si>
  <si>
    <t>11SRKGCD025</t>
  </si>
  <si>
    <t>99PGD017</t>
  </si>
  <si>
    <t>99PGD020</t>
  </si>
  <si>
    <t>98PGD012</t>
  </si>
  <si>
    <t>11SRKGCD033</t>
  </si>
  <si>
    <t>11SRKGCD036</t>
  </si>
  <si>
    <t>98PGD013</t>
  </si>
  <si>
    <t>11AK2009</t>
  </si>
  <si>
    <t>11AK2011</t>
  </si>
  <si>
    <t>11AK2008</t>
  </si>
  <si>
    <t>06AK2002</t>
  </si>
  <si>
    <t>08AK2007</t>
  </si>
  <si>
    <t>07AK2006</t>
  </si>
  <si>
    <t>11AK2010</t>
  </si>
  <si>
    <t>05BRK002</t>
  </si>
  <si>
    <t>05BRK001</t>
  </si>
  <si>
    <t>09HAD015</t>
  </si>
  <si>
    <t>09HAD011</t>
  </si>
  <si>
    <t>09HAD008</t>
  </si>
  <si>
    <t>09HAD005</t>
  </si>
  <si>
    <t>08AK3006</t>
  </si>
  <si>
    <t>08AK3007</t>
  </si>
  <si>
    <t>09HAD012</t>
  </si>
  <si>
    <t>10LSR001</t>
  </si>
  <si>
    <t>10LSR002</t>
  </si>
  <si>
    <t>10LSR003</t>
  </si>
  <si>
    <t>10LSR004</t>
  </si>
  <si>
    <t>09HAD004</t>
  </si>
  <si>
    <t>09HAD001</t>
  </si>
  <si>
    <t>09HAD009</t>
  </si>
  <si>
    <t>10LSR005</t>
  </si>
  <si>
    <t>10LSR006</t>
  </si>
  <si>
    <t>09HAD014</t>
  </si>
  <si>
    <t>09HAD010</t>
  </si>
  <si>
    <t>09HAD006</t>
  </si>
  <si>
    <t>09HAD017</t>
  </si>
  <si>
    <t>11SRKGCD061</t>
  </si>
  <si>
    <t>11SRKGCD060</t>
  </si>
  <si>
    <t>11SRKGCD059</t>
  </si>
  <si>
    <t>11SRKGCD058</t>
  </si>
  <si>
    <t>11SRKGCD057</t>
  </si>
  <si>
    <t>09HAD007</t>
  </si>
  <si>
    <t>11SRKGCD055</t>
  </si>
  <si>
    <t>11SRKGCD054</t>
  </si>
  <si>
    <t>11SRKGCD052</t>
  </si>
  <si>
    <t>11SRKGCD053</t>
  </si>
  <si>
    <t>11SRKGCD051</t>
  </si>
  <si>
    <t>11SRKGCD050</t>
  </si>
  <si>
    <t>11SRKGCD046</t>
  </si>
  <si>
    <t>11SRKGCD045</t>
  </si>
  <si>
    <t>11SRKGCD044</t>
  </si>
  <si>
    <t>11SRKGCD043</t>
  </si>
  <si>
    <t>11SRKGCD047</t>
  </si>
  <si>
    <t>11SRKGCD049</t>
  </si>
  <si>
    <t>11SRKGCD048</t>
  </si>
  <si>
    <t>11SRKGCD066</t>
  </si>
  <si>
    <t>11SRKGCD065</t>
  </si>
  <si>
    <t>11SRKGCD064</t>
  </si>
  <si>
    <t>11SRKGCD063</t>
  </si>
  <si>
    <t>11SRKGCD062</t>
  </si>
  <si>
    <t>97PQD002</t>
  </si>
  <si>
    <t>97PQD001</t>
  </si>
  <si>
    <t>02HQD001</t>
  </si>
  <si>
    <t>02HQD002</t>
  </si>
  <si>
    <t>02HQD003</t>
  </si>
  <si>
    <t>02HQD004</t>
  </si>
  <si>
    <t>02HGD021</t>
  </si>
  <si>
    <t>98PGD015</t>
  </si>
  <si>
    <t>05AK1003</t>
  </si>
  <si>
    <t>99PGD016</t>
  </si>
  <si>
    <t>98PGD014</t>
  </si>
  <si>
    <t>05AK1004</t>
  </si>
  <si>
    <t>06AK1007</t>
  </si>
  <si>
    <t>11PAR001</t>
  </si>
  <si>
    <t>05HAD024</t>
  </si>
  <si>
    <t>07PAD037</t>
  </si>
  <si>
    <t>05HKD019</t>
  </si>
  <si>
    <t>07PAD038</t>
  </si>
  <si>
    <t>07PAD036</t>
  </si>
  <si>
    <t>07PAD028</t>
  </si>
  <si>
    <t>07PAD027</t>
  </si>
  <si>
    <t>07PAD029</t>
  </si>
  <si>
    <t>96PAD006</t>
  </si>
  <si>
    <t>96PAD001</t>
  </si>
  <si>
    <t>97PAD010</t>
  </si>
  <si>
    <t>96PAD002</t>
  </si>
  <si>
    <t>07PAD026</t>
  </si>
  <si>
    <t>07PAD034</t>
  </si>
  <si>
    <t>07PAD025</t>
  </si>
  <si>
    <t>07PAD030</t>
  </si>
  <si>
    <t>05MAX014</t>
  </si>
  <si>
    <t>11SRKGCD010</t>
  </si>
  <si>
    <t>11SRKGCD009</t>
  </si>
  <si>
    <t>11SRKGCD008</t>
  </si>
  <si>
    <t>11SRKGCD007</t>
  </si>
  <si>
    <t>11SRKGCD006</t>
  </si>
  <si>
    <t>11PAR004</t>
  </si>
  <si>
    <t>11PAR003</t>
  </si>
  <si>
    <t>11PAR002</t>
  </si>
  <si>
    <t>11SRKGCD005</t>
  </si>
  <si>
    <t>11SRKGCD004</t>
  </si>
  <si>
    <t>11SRKGCD003</t>
  </si>
  <si>
    <t>11SRKGCD002</t>
  </si>
  <si>
    <t>11SRKGCD001</t>
  </si>
  <si>
    <t>07PAD041</t>
  </si>
  <si>
    <t>07PAD040</t>
  </si>
  <si>
    <t>07PAD033</t>
  </si>
  <si>
    <t>11PAD042</t>
  </si>
  <si>
    <t>07PAD039</t>
  </si>
  <si>
    <t>96PAD003</t>
  </si>
  <si>
    <t>97PAD009</t>
  </si>
  <si>
    <t>97PAD007</t>
  </si>
  <si>
    <t>06PAD024</t>
  </si>
  <si>
    <t>02PAD022</t>
  </si>
  <si>
    <t>02PAD021</t>
  </si>
  <si>
    <t>02PAD020</t>
  </si>
  <si>
    <t>02PAD019</t>
  </si>
  <si>
    <t>98PAD014</t>
  </si>
  <si>
    <t>02PAD023</t>
  </si>
  <si>
    <t>98PAD013</t>
  </si>
  <si>
    <t>98PAD011</t>
  </si>
  <si>
    <t>02PAD018</t>
  </si>
  <si>
    <t>02PAD017</t>
  </si>
  <si>
    <t>02PAD016</t>
  </si>
  <si>
    <t>02PAD015</t>
  </si>
  <si>
    <t>97PAD008</t>
  </si>
  <si>
    <t>07PAD032</t>
  </si>
  <si>
    <t>07PAD031</t>
  </si>
  <si>
    <t>96PAD005</t>
  </si>
  <si>
    <t>96PAD004</t>
  </si>
  <si>
    <t>11SED001</t>
  </si>
  <si>
    <t>10PSD234</t>
  </si>
  <si>
    <t>10OGR004</t>
  </si>
  <si>
    <t>10OGR003</t>
  </si>
  <si>
    <t>11OGD004</t>
  </si>
  <si>
    <t>10OGR002</t>
  </si>
  <si>
    <t>10OGR001</t>
  </si>
  <si>
    <t>10OGR005</t>
  </si>
  <si>
    <t>11OGD001</t>
  </si>
  <si>
    <t>11OGD003</t>
  </si>
  <si>
    <t>11SRKGCD074</t>
  </si>
  <si>
    <t>11SRKGCD075</t>
  </si>
  <si>
    <t>11SRKGCD076</t>
  </si>
  <si>
    <t>11SRKGCD073</t>
  </si>
  <si>
    <t>11SRKGCD072</t>
  </si>
  <si>
    <t>11SRKGCD070</t>
  </si>
  <si>
    <t>11SRKGCD069</t>
  </si>
  <si>
    <t>11SRKGCD068</t>
  </si>
  <si>
    <t>11SRKGCD067</t>
  </si>
  <si>
    <t>11KPR006</t>
  </si>
  <si>
    <t>11KPR005</t>
  </si>
  <si>
    <t>11KPR007</t>
  </si>
  <si>
    <t>02DGV004</t>
  </si>
  <si>
    <t>02DGV003</t>
  </si>
  <si>
    <t>02DGV001</t>
  </si>
  <si>
    <t>02DGV002</t>
  </si>
  <si>
    <t>02DGV005</t>
  </si>
  <si>
    <t>09HWD006</t>
  </si>
  <si>
    <t>09HWD002</t>
  </si>
  <si>
    <t>09HWD003</t>
  </si>
  <si>
    <t>09HWD005</t>
  </si>
  <si>
    <t>09HWD004</t>
  </si>
  <si>
    <t>09HWD001</t>
  </si>
  <si>
    <t>95PDD006</t>
  </si>
  <si>
    <t>95PDD005</t>
  </si>
  <si>
    <t>09PDD022</t>
  </si>
  <si>
    <t>05PDD018</t>
  </si>
  <si>
    <t>09PDD021</t>
  </si>
  <si>
    <t>95PDD002</t>
  </si>
  <si>
    <t>95PDD004</t>
  </si>
  <si>
    <t>95PDD003</t>
  </si>
  <si>
    <t>95PDD001A</t>
  </si>
  <si>
    <t>97PDD007</t>
  </si>
  <si>
    <t>97PDD010</t>
  </si>
  <si>
    <t>05PDD015</t>
  </si>
  <si>
    <t>05PDD013</t>
  </si>
  <si>
    <t>05PDD017</t>
  </si>
  <si>
    <t>05PDD016</t>
  </si>
  <si>
    <t>09HTD003</t>
  </si>
  <si>
    <t>04HCD02</t>
  </si>
  <si>
    <t>05AK2001</t>
  </si>
  <si>
    <t>06AK2004</t>
  </si>
  <si>
    <t>06AK2005</t>
  </si>
  <si>
    <t>06AK2005A</t>
  </si>
  <si>
    <t>05AK1002</t>
  </si>
  <si>
    <t>05AK1001</t>
  </si>
  <si>
    <t>97PGD001</t>
  </si>
  <si>
    <t>97PGD002</t>
  </si>
  <si>
    <t>97PGD003</t>
  </si>
  <si>
    <t>11SRKGCD040</t>
  </si>
  <si>
    <t>11SRKGCD041</t>
  </si>
  <si>
    <t>11SRKGCD042</t>
  </si>
  <si>
    <t>11SRKGCD038</t>
  </si>
  <si>
    <t>11SRKGCD039</t>
  </si>
  <si>
    <t>11SRKGCD037</t>
  </si>
  <si>
    <t>06SBD352</t>
  </si>
  <si>
    <t>93NOD27</t>
  </si>
  <si>
    <t>2012SB1</t>
  </si>
  <si>
    <t>03SRK025</t>
  </si>
  <si>
    <t>PMD182</t>
  </si>
  <si>
    <t>PMD119</t>
  </si>
  <si>
    <t>07PMD593</t>
  </si>
  <si>
    <t>02TDD461</t>
  </si>
  <si>
    <t>HMD-05</t>
  </si>
  <si>
    <t>94NOD140</t>
  </si>
  <si>
    <t>94NOD138</t>
  </si>
  <si>
    <t>HMD-03</t>
  </si>
  <si>
    <t>HMD-04</t>
  </si>
  <si>
    <t>06SBD341</t>
  </si>
  <si>
    <t>06SBD335</t>
  </si>
  <si>
    <t>06SBD336</t>
  </si>
  <si>
    <t>97NOD195</t>
  </si>
  <si>
    <t>94NOD147</t>
  </si>
  <si>
    <t>S00250</t>
  </si>
  <si>
    <t>06TDD622</t>
  </si>
  <si>
    <t>06TDD621</t>
  </si>
  <si>
    <t>03SRK039</t>
  </si>
  <si>
    <t>04SRK54</t>
  </si>
  <si>
    <t>97NOD194</t>
  </si>
  <si>
    <t>92NOD12</t>
  </si>
  <si>
    <t>07CHI018</t>
  </si>
  <si>
    <t>06CHI007</t>
  </si>
  <si>
    <t>06CHI004</t>
  </si>
  <si>
    <t>11BOD003</t>
  </si>
  <si>
    <t>08AIM005</t>
  </si>
  <si>
    <t>10BNR009</t>
  </si>
  <si>
    <t>10BNR001</t>
  </si>
  <si>
    <t>10OMR006</t>
  </si>
  <si>
    <t>10OMR001</t>
  </si>
  <si>
    <t>09HAD002</t>
  </si>
  <si>
    <t>09HAD003</t>
  </si>
  <si>
    <t>11SRKGCD071</t>
  </si>
  <si>
    <t>94NOD109</t>
  </si>
  <si>
    <t>94NOD107A</t>
  </si>
  <si>
    <t>98NOD208</t>
  </si>
  <si>
    <t>06QU6001</t>
  </si>
  <si>
    <t>10BOD001</t>
  </si>
  <si>
    <t>Naartok</t>
  </si>
  <si>
    <t>Boston</t>
  </si>
  <si>
    <t>Cleanup</t>
  </si>
  <si>
    <t>Monitor</t>
  </si>
  <si>
    <t>Do Nothing</t>
  </si>
  <si>
    <t>Remediate</t>
  </si>
  <si>
    <t>Doris</t>
  </si>
  <si>
    <t>Wolverine</t>
  </si>
  <si>
    <t>P1</t>
  </si>
  <si>
    <t>P2</t>
  </si>
  <si>
    <t>P3</t>
  </si>
  <si>
    <t>\\VAN-SVR0\Projects\01_SITES\Hope.Bay\1CH008.069_2012 Hope Bay Combined\Task_410_Drill Site Remediation\[DrillholeRemediation_Tables_1CT022.001_IM_20140829.xlsx]Summary</t>
  </si>
  <si>
    <t>Coordinate</t>
  </si>
  <si>
    <t>Easting</t>
  </si>
  <si>
    <t>Northing</t>
  </si>
  <si>
    <t>Elevation</t>
  </si>
  <si>
    <t>Primary Remediation Required</t>
  </si>
  <si>
    <t>Required Action</t>
  </si>
  <si>
    <t>Drill Site #</t>
  </si>
  <si>
    <t>TM00001</t>
  </si>
  <si>
    <t>TM00002</t>
  </si>
  <si>
    <t>TM00003</t>
  </si>
  <si>
    <t>TM00004</t>
  </si>
  <si>
    <t>TM00005</t>
  </si>
  <si>
    <t>TM00006</t>
  </si>
  <si>
    <t>TM00007</t>
  </si>
  <si>
    <t>TM00008</t>
  </si>
  <si>
    <t>TM00009</t>
  </si>
  <si>
    <t>TM00010</t>
  </si>
  <si>
    <t>TM00011</t>
  </si>
  <si>
    <t>TM00012</t>
  </si>
  <si>
    <t>TM00013</t>
  </si>
  <si>
    <t>TM00014</t>
  </si>
  <si>
    <t>TM00015</t>
  </si>
  <si>
    <t>TM00016</t>
  </si>
  <si>
    <t>TM00017</t>
  </si>
  <si>
    <t>TM00018</t>
  </si>
  <si>
    <t>TM00019</t>
  </si>
  <si>
    <t>TM00019A</t>
  </si>
  <si>
    <t>TM00020</t>
  </si>
  <si>
    <t>TM00021</t>
  </si>
  <si>
    <t>TM00022</t>
  </si>
  <si>
    <t>TM00022A</t>
  </si>
  <si>
    <t>TM00023</t>
  </si>
  <si>
    <t>TM00024</t>
  </si>
  <si>
    <t>TM00025</t>
  </si>
  <si>
    <t>TM00026</t>
  </si>
  <si>
    <t>TM00027</t>
  </si>
  <si>
    <t>TM00028</t>
  </si>
  <si>
    <t>TM00029</t>
  </si>
  <si>
    <t>TM00030</t>
  </si>
  <si>
    <t>TM00031</t>
  </si>
  <si>
    <t>TM00032</t>
  </si>
  <si>
    <t>TM00033</t>
  </si>
  <si>
    <t>TM00034</t>
  </si>
  <si>
    <t>TM00035</t>
  </si>
  <si>
    <t>TM00036</t>
  </si>
  <si>
    <t>TM00037</t>
  </si>
  <si>
    <t>TM00038</t>
  </si>
  <si>
    <t>TM00039</t>
  </si>
  <si>
    <t>TM00040</t>
  </si>
  <si>
    <t>48</t>
  </si>
  <si>
    <t>90</t>
  </si>
  <si>
    <t>35</t>
  </si>
  <si>
    <t>433718</t>
  </si>
  <si>
    <t>7534015</t>
  </si>
  <si>
    <t>56</t>
  </si>
  <si>
    <t>433720</t>
  </si>
  <si>
    <t>7537188</t>
  </si>
  <si>
    <t>31</t>
  </si>
  <si>
    <t>433798</t>
  </si>
  <si>
    <t>7562207</t>
  </si>
  <si>
    <t>64</t>
  </si>
  <si>
    <t>433146</t>
  </si>
  <si>
    <t>7559101</t>
  </si>
  <si>
    <t>44</t>
  </si>
  <si>
    <t>434232</t>
  </si>
  <si>
    <t>7559908</t>
  </si>
  <si>
    <t>16</t>
  </si>
  <si>
    <t>433951</t>
  </si>
  <si>
    <t>7546833</t>
  </si>
  <si>
    <t>75</t>
  </si>
  <si>
    <t>435010</t>
  </si>
  <si>
    <t>7546725</t>
  </si>
  <si>
    <t>TM00064</t>
  </si>
  <si>
    <t>TM00065</t>
  </si>
  <si>
    <t>TM00066</t>
  </si>
  <si>
    <t>TM00067</t>
  </si>
  <si>
    <t>TM00068</t>
  </si>
  <si>
    <t>TM00069</t>
  </si>
  <si>
    <t>TM00070</t>
  </si>
  <si>
    <t>TM00071</t>
  </si>
  <si>
    <t>TM00072</t>
  </si>
  <si>
    <t>TM00073</t>
  </si>
  <si>
    <t>TM00074</t>
  </si>
  <si>
    <t>TM00075</t>
  </si>
  <si>
    <t>TM00076</t>
  </si>
  <si>
    <t>TM00077</t>
  </si>
  <si>
    <t>TM00078</t>
  </si>
  <si>
    <t>TM00079</t>
  </si>
  <si>
    <t>TM00080</t>
  </si>
  <si>
    <t>TM00081</t>
  </si>
  <si>
    <t>TM00082</t>
  </si>
  <si>
    <t>TM00083</t>
  </si>
  <si>
    <t>TM00084</t>
  </si>
  <si>
    <t>TM00085</t>
  </si>
  <si>
    <t>TM00086</t>
  </si>
  <si>
    <t>TM00087</t>
  </si>
  <si>
    <t>TM00088</t>
  </si>
  <si>
    <t>TM00089</t>
  </si>
  <si>
    <t>TM00090</t>
  </si>
  <si>
    <t>TM00091</t>
  </si>
  <si>
    <t>TM00092</t>
  </si>
  <si>
    <t>TM00093</t>
  </si>
  <si>
    <t>TM00094</t>
  </si>
  <si>
    <t>TM00095</t>
  </si>
  <si>
    <t>TM00096</t>
  </si>
  <si>
    <t>TM00097</t>
  </si>
  <si>
    <t>TM00098</t>
  </si>
  <si>
    <t>TM00099</t>
  </si>
  <si>
    <t>TM00100</t>
  </si>
  <si>
    <t>TM00101</t>
  </si>
  <si>
    <t>TM00102</t>
  </si>
  <si>
    <t>TM00103</t>
  </si>
  <si>
    <t>TM00103A</t>
  </si>
  <si>
    <t>TM00104</t>
  </si>
  <si>
    <t>TM00105</t>
  </si>
  <si>
    <t>TM00106</t>
  </si>
  <si>
    <t>TM00107</t>
  </si>
  <si>
    <t>TM00108</t>
  </si>
  <si>
    <t>TM00109</t>
  </si>
  <si>
    <t>TM00110</t>
  </si>
  <si>
    <t>TM00111</t>
  </si>
  <si>
    <t>TM00112</t>
  </si>
  <si>
    <t>TM00113</t>
  </si>
  <si>
    <t>TM00114</t>
  </si>
  <si>
    <t>TM00115</t>
  </si>
  <si>
    <t>TM00116</t>
  </si>
  <si>
    <t>TM00117</t>
  </si>
  <si>
    <t>TM00118</t>
  </si>
  <si>
    <t>TM00119</t>
  </si>
  <si>
    <t>TM00120</t>
  </si>
  <si>
    <t>TM00120A</t>
  </si>
  <si>
    <t>TM00121</t>
  </si>
  <si>
    <t>TM00122</t>
  </si>
  <si>
    <t>TM00123</t>
  </si>
  <si>
    <t>TM00124</t>
  </si>
  <si>
    <t>TM00125</t>
  </si>
  <si>
    <t>TM00126</t>
  </si>
  <si>
    <t>TM00127</t>
  </si>
  <si>
    <t>TM00128</t>
  </si>
  <si>
    <t>TM00129</t>
  </si>
  <si>
    <t>TM00130</t>
  </si>
  <si>
    <t>TM00131</t>
  </si>
  <si>
    <t>TM00132</t>
  </si>
  <si>
    <t>TM00133</t>
  </si>
  <si>
    <t>TM00134</t>
  </si>
  <si>
    <t>TM00135</t>
  </si>
  <si>
    <t>TM00136</t>
  </si>
  <si>
    <t>TM00137</t>
  </si>
  <si>
    <t>TM00138</t>
  </si>
  <si>
    <t>TM00139</t>
  </si>
  <si>
    <t>TM00140</t>
  </si>
  <si>
    <t>TM00140A</t>
  </si>
  <si>
    <t>TM00141</t>
  </si>
  <si>
    <t>TM00142</t>
  </si>
  <si>
    <t>TM00143</t>
  </si>
  <si>
    <t>TM00144</t>
  </si>
  <si>
    <t>TM00145</t>
  </si>
  <si>
    <t>TM00146</t>
  </si>
  <si>
    <t>TM00147</t>
  </si>
  <si>
    <t>TM00148</t>
  </si>
  <si>
    <t>TM00149</t>
  </si>
  <si>
    <t>TM00150</t>
  </si>
  <si>
    <t>TM00151</t>
  </si>
  <si>
    <t>TM00152</t>
  </si>
  <si>
    <t>TM00153</t>
  </si>
  <si>
    <t>TM00154</t>
  </si>
  <si>
    <t>TM00155</t>
  </si>
  <si>
    <t>TM00156</t>
  </si>
  <si>
    <t>TM00157</t>
  </si>
  <si>
    <t>TM00158</t>
  </si>
  <si>
    <t>TM00159</t>
  </si>
  <si>
    <t>TM00161</t>
  </si>
  <si>
    <t>TM00160</t>
  </si>
  <si>
    <t>TM00162</t>
  </si>
  <si>
    <t>TM00163</t>
  </si>
  <si>
    <t>TM00165</t>
  </si>
  <si>
    <t>TM00168</t>
  </si>
  <si>
    <t>None</t>
  </si>
  <si>
    <t>Yes</t>
  </si>
  <si>
    <t>Reclaimation Complete</t>
  </si>
  <si>
    <t>Remove timbers</t>
  </si>
  <si>
    <t>Remove debris</t>
  </si>
  <si>
    <t>No</t>
  </si>
  <si>
    <t>Comments</t>
  </si>
  <si>
    <t>Casing remains due to thermistor installation</t>
  </si>
  <si>
    <t>Do nothing</t>
  </si>
  <si>
    <t>Intervention required</t>
  </si>
  <si>
    <t>Remove anchor</t>
  </si>
  <si>
    <t>Remove lumber/debris</t>
  </si>
  <si>
    <t>Fill drepression</t>
  </si>
  <si>
    <t>Remove cuttings/debris</t>
  </si>
  <si>
    <t>Remove anchor/debris</t>
  </si>
  <si>
    <t>Fill depression/assess salt burn</t>
  </si>
  <si>
    <t>Fill depression</t>
  </si>
  <si>
    <t>Remove cuttings/cap anchor</t>
  </si>
  <si>
    <t>Fill depression/remove debris</t>
  </si>
  <si>
    <t>Cut and cap casing</t>
  </si>
  <si>
    <t>Cap anchor/remove debris</t>
  </si>
  <si>
    <t>Cap anchor</t>
  </si>
  <si>
    <t>Remove lumber</t>
  </si>
  <si>
    <t>TM00041</t>
  </si>
  <si>
    <t>TM00042</t>
  </si>
  <si>
    <t>TM00043</t>
  </si>
  <si>
    <t>TM00044</t>
  </si>
  <si>
    <t>TM00045</t>
  </si>
  <si>
    <t>TM00046</t>
  </si>
  <si>
    <t>TM00047</t>
  </si>
  <si>
    <t>TM00048</t>
  </si>
  <si>
    <t>TM00049</t>
  </si>
  <si>
    <t>TM00050</t>
  </si>
  <si>
    <t>TM00051</t>
  </si>
  <si>
    <t>TM00052</t>
  </si>
  <si>
    <t>TM00053</t>
  </si>
  <si>
    <t>TM00054</t>
  </si>
  <si>
    <t>TM00055</t>
  </si>
  <si>
    <t>TM00056</t>
  </si>
  <si>
    <t>TM00057</t>
  </si>
  <si>
    <t>TM00058</t>
  </si>
  <si>
    <t>TM00059</t>
  </si>
  <si>
    <t>TM00060</t>
  </si>
  <si>
    <t>TM00061</t>
  </si>
  <si>
    <t>TM00062</t>
  </si>
  <si>
    <t>TM00063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</si>
</sst>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[$-409]d\-mmm;@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/>
      <bottom/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165" fontId="1" fillId="0" borderId="0"/>
    <xf numFmtId="165" fontId="21" fillId="0" borderId="0"/>
    <xf numFmtId="165" fontId="1" fillId="0" borderId="0"/>
  </cellStyleXfs>
  <cellXfs count="29">
    <xf numFmtId="0" fontId="0" fillId="0" borderId="0" xfId="0"/>
    <xf numFmtId="0" fontId="0" fillId="33" borderId="0" xfId="0" applyFill="1"/>
    <xf numFmtId="0" fontId="16" fillId="0" borderId="0" xfId="0" applyFont="1"/>
    <xf numFmtId="0" fontId="1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6" fillId="34" borderId="0" xfId="0" applyFont="1" applyFill="1"/>
    <xf numFmtId="0" fontId="18" fillId="0" borderId="0" xfId="0" applyFont="1"/>
    <xf numFmtId="0" fontId="19" fillId="0" borderId="0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164" fontId="19" fillId="0" borderId="0" xfId="0" applyNumberFormat="1" applyFont="1" applyFill="1" applyBorder="1" applyAlignment="1" applyProtection="1">
      <alignment horizontal="center" vertical="center"/>
    </xf>
    <xf numFmtId="165" fontId="19" fillId="0" borderId="0" xfId="0" applyNumberFormat="1" applyFont="1" applyFill="1" applyBorder="1" applyAlignment="1" applyProtection="1">
      <alignment horizontal="center" vertical="center"/>
    </xf>
    <xf numFmtId="49" fontId="20" fillId="0" borderId="0" xfId="0" applyNumberFormat="1" applyFont="1" applyFill="1" applyBorder="1" applyAlignment="1">
      <alignment horizontal="center"/>
    </xf>
    <xf numFmtId="165" fontId="20" fillId="0" borderId="0" xfId="42" applyFont="1" applyBorder="1" applyAlignment="1">
      <alignment horizontal="center" wrapText="1"/>
    </xf>
    <xf numFmtId="165" fontId="19" fillId="0" borderId="10" xfId="42" applyNumberFormat="1" applyFont="1" applyFill="1" applyBorder="1" applyAlignment="1" applyProtection="1">
      <alignment horizontal="center" vertical="center"/>
    </xf>
    <xf numFmtId="165" fontId="20" fillId="0" borderId="10" xfId="42" applyFont="1" applyFill="1" applyBorder="1" applyAlignment="1">
      <alignment horizontal="center"/>
    </xf>
    <xf numFmtId="165" fontId="19" fillId="0" borderId="0" xfId="42" applyNumberFormat="1" applyFont="1" applyFill="1" applyBorder="1" applyAlignment="1" applyProtection="1">
      <alignment horizontal="center" vertical="center"/>
    </xf>
    <xf numFmtId="1" fontId="19" fillId="0" borderId="0" xfId="0" applyNumberFormat="1" applyFont="1" applyFill="1" applyBorder="1" applyAlignment="1" applyProtection="1">
      <alignment horizontal="center" vertical="center"/>
    </xf>
    <xf numFmtId="1" fontId="20" fillId="0" borderId="0" xfId="0" applyNumberFormat="1" applyFont="1" applyBorder="1" applyAlignment="1">
      <alignment horizontal="center"/>
    </xf>
    <xf numFmtId="1" fontId="20" fillId="0" borderId="0" xfId="0" applyNumberFormat="1" applyFont="1" applyFill="1" applyBorder="1" applyAlignment="1">
      <alignment horizontal="center"/>
    </xf>
    <xf numFmtId="1" fontId="19" fillId="0" borderId="0" xfId="0" applyNumberFormat="1" applyFont="1" applyFill="1" applyBorder="1" applyAlignment="1">
      <alignment horizontal="center" vertical="center"/>
    </xf>
    <xf numFmtId="1" fontId="19" fillId="0" borderId="0" xfId="0" applyNumberFormat="1" applyFont="1" applyFill="1" applyBorder="1" applyAlignment="1">
      <alignment horizontal="center"/>
    </xf>
    <xf numFmtId="1" fontId="0" fillId="0" borderId="0" xfId="0" applyNumberFormat="1"/>
    <xf numFmtId="1" fontId="19" fillId="0" borderId="0" xfId="0" applyNumberFormat="1" applyFont="1" applyFill="1" applyBorder="1" applyAlignment="1" applyProtection="1">
      <alignment horizontal="left" vertical="center"/>
    </xf>
    <xf numFmtId="0" fontId="18" fillId="0" borderId="0" xfId="0" applyFont="1" applyAlignment="1">
      <alignment wrapText="1"/>
    </xf>
    <xf numFmtId="1" fontId="18" fillId="0" borderId="0" xfId="0" applyNumberFormat="1" applyFont="1" applyAlignment="1">
      <alignment wrapText="1"/>
    </xf>
    <xf numFmtId="0" fontId="16" fillId="0" borderId="0" xfId="0" applyFont="1" applyAlignment="1">
      <alignment wrapText="1"/>
    </xf>
    <xf numFmtId="0" fontId="0" fillId="0" borderId="0" xfId="0" applyAlignment="1">
      <alignment wrapText="1"/>
    </xf>
    <xf numFmtId="1" fontId="16" fillId="0" borderId="0" xfId="0" applyNumberFormat="1" applyFont="1" applyAlignment="1">
      <alignment horizontal="center"/>
    </xf>
    <xf numFmtId="0" fontId="16" fillId="0" borderId="0" xfId="0" applyFont="1" applyAlignment="1">
      <alignment horizontal="center"/>
    </xf>
  </cellXfs>
  <cellStyles count="45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3"/>
    <cellStyle name="Normal 3" xfId="42"/>
    <cellStyle name="Normal 4" xfId="44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4">
    <dxf>
      <font>
        <b/>
        <i val="0"/>
        <strike val="0"/>
        <condense val="0"/>
        <extend val="0"/>
        <outline val="0"/>
        <shadow val="0"/>
        <color indexed="10"/>
      </font>
    </dxf>
    <dxf>
      <font>
        <b/>
        <i val="0"/>
        <strike val="0"/>
        <condense val="0"/>
        <extend val="0"/>
        <outline val="0"/>
        <shadow val="0"/>
        <color indexed="10"/>
      </font>
    </dxf>
    <dxf>
      <font>
        <b/>
        <i val="0"/>
        <strike val="0"/>
        <condense val="0"/>
        <extend val="0"/>
        <outline val="0"/>
        <shadow val="0"/>
        <color indexed="10"/>
      </font>
    </dxf>
    <dxf>
      <font>
        <b/>
        <i val="0"/>
        <strike val="0"/>
        <condense val="0"/>
        <extend val="0"/>
        <outline val="0"/>
        <shadow val="0"/>
        <color indexed="10"/>
      </font>
    </dxf>
    <dxf>
      <font>
        <b/>
        <i val="0"/>
        <strike val="0"/>
        <condense val="0"/>
        <extend val="0"/>
        <outline val="0"/>
        <shadow val="0"/>
        <color indexed="10"/>
      </font>
    </dxf>
    <dxf>
      <font>
        <b/>
        <i val="0"/>
        <strike val="0"/>
        <condense val="0"/>
        <extend val="0"/>
        <outline val="0"/>
        <shadow val="0"/>
        <color indexed="10"/>
      </font>
    </dxf>
    <dxf>
      <font>
        <b/>
        <i val="0"/>
        <strike val="0"/>
        <condense val="0"/>
        <extend val="0"/>
        <outline val="0"/>
        <shadow val="0"/>
        <color indexed="10"/>
      </font>
    </dxf>
    <dxf>
      <font>
        <b/>
        <i val="0"/>
        <strike val="0"/>
        <condense val="0"/>
        <extend val="0"/>
        <outline val="0"/>
        <shadow val="0"/>
        <color indexed="10"/>
      </font>
    </dxf>
    <dxf>
      <font>
        <b/>
        <i val="0"/>
        <strike val="0"/>
        <condense val="0"/>
        <extend val="0"/>
        <outline val="0"/>
        <shadow val="0"/>
        <color indexed="10"/>
      </font>
    </dxf>
    <dxf>
      <font>
        <b/>
        <i val="0"/>
        <strike val="0"/>
        <condense val="0"/>
        <extend val="0"/>
        <outline val="0"/>
        <shadow val="0"/>
        <color indexed="10"/>
      </font>
    </dxf>
    <dxf>
      <font>
        <b/>
        <i val="0"/>
        <strike val="0"/>
        <condense val="0"/>
        <extend val="0"/>
        <outline val="0"/>
        <shadow val="0"/>
        <color indexed="10"/>
      </font>
    </dxf>
    <dxf>
      <font>
        <b/>
        <i val="0"/>
        <strike val="0"/>
        <condense val="0"/>
        <extend val="0"/>
        <outline val="0"/>
        <shadow val="0"/>
        <color indexed="10"/>
      </font>
    </dxf>
    <dxf>
      <font>
        <b/>
        <i val="0"/>
        <strike val="0"/>
        <condense val="0"/>
        <extend val="0"/>
        <outline val="0"/>
        <shadow val="0"/>
        <color indexed="10"/>
      </font>
    </dxf>
    <dxf>
      <font>
        <b/>
        <i val="0"/>
        <strike val="0"/>
        <condense val="0"/>
        <extend val="0"/>
        <outline val="0"/>
        <shadow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2"/>
  <sheetViews>
    <sheetView workbookViewId="0">
      <pane ySplit="2" topLeftCell="A30" activePane="bottomLeft" state="frozen"/>
      <selection pane="bottomLeft" activeCell="A2" sqref="A2:XFD2"/>
    </sheetView>
  </sheetViews>
  <sheetFormatPr defaultColWidth="16" defaultRowHeight="15" x14ac:dyDescent="0.25"/>
  <cols>
    <col min="1" max="1" width="13.7109375" style="4" customWidth="1"/>
    <col min="2" max="2" width="12.42578125" style="21" customWidth="1"/>
    <col min="3" max="3" width="13.28515625" style="21" customWidth="1"/>
    <col min="4" max="4" width="10.7109375" style="21" customWidth="1"/>
    <col min="5" max="5" width="9.5703125" customWidth="1"/>
    <col min="6" max="6" width="15.85546875" customWidth="1"/>
    <col min="7" max="7" width="18.85546875" customWidth="1"/>
    <col min="8" max="8" width="12.28515625" customWidth="1"/>
    <col min="9" max="9" width="41.7109375" bestFit="1" customWidth="1"/>
  </cols>
  <sheetData>
    <row r="1" spans="1:9" ht="14.45" x14ac:dyDescent="0.3">
      <c r="A1"/>
      <c r="B1" s="27" t="s">
        <v>1653</v>
      </c>
      <c r="C1" s="27"/>
      <c r="D1" s="27"/>
    </row>
    <row r="2" spans="1:9" s="26" customFormat="1" ht="49.9" customHeight="1" x14ac:dyDescent="0.3">
      <c r="A2" s="23" t="s">
        <v>1659</v>
      </c>
      <c r="B2" s="24" t="s">
        <v>1654</v>
      </c>
      <c r="C2" s="24" t="s">
        <v>1655</v>
      </c>
      <c r="D2" s="24" t="s">
        <v>1656</v>
      </c>
      <c r="E2" s="23" t="s">
        <v>1080</v>
      </c>
      <c r="F2" s="25" t="s">
        <v>1657</v>
      </c>
      <c r="G2" s="25" t="s">
        <v>1658</v>
      </c>
      <c r="H2" s="23" t="s">
        <v>1832</v>
      </c>
      <c r="I2" s="23" t="s">
        <v>1836</v>
      </c>
    </row>
    <row r="3" spans="1:9" ht="15.6" x14ac:dyDescent="0.3">
      <c r="A3" s="7" t="s">
        <v>1660</v>
      </c>
      <c r="B3" s="17">
        <v>428957</v>
      </c>
      <c r="C3" s="17">
        <v>7546164</v>
      </c>
      <c r="D3" s="17">
        <v>87</v>
      </c>
      <c r="E3" s="11">
        <v>1</v>
      </c>
      <c r="F3" t="s">
        <v>1834</v>
      </c>
      <c r="G3" t="s">
        <v>1839</v>
      </c>
      <c r="H3" t="s">
        <v>1835</v>
      </c>
    </row>
    <row r="4" spans="1:9" ht="15.6" x14ac:dyDescent="0.3">
      <c r="A4" s="7" t="s">
        <v>1661</v>
      </c>
      <c r="B4" s="17">
        <v>426179</v>
      </c>
      <c r="C4" s="17">
        <v>7546102</v>
      </c>
      <c r="D4" s="17">
        <v>108</v>
      </c>
      <c r="E4" s="11">
        <v>1</v>
      </c>
      <c r="F4" t="s">
        <v>1840</v>
      </c>
      <c r="G4" t="s">
        <v>1839</v>
      </c>
      <c r="H4" t="s">
        <v>1835</v>
      </c>
    </row>
    <row r="5" spans="1:9" ht="15.6" x14ac:dyDescent="0.3">
      <c r="A5" s="7" t="s">
        <v>1662</v>
      </c>
      <c r="B5" s="17">
        <v>428957</v>
      </c>
      <c r="C5" s="17">
        <v>7546164</v>
      </c>
      <c r="D5" s="17">
        <v>87</v>
      </c>
      <c r="E5" s="11">
        <v>1</v>
      </c>
      <c r="F5" t="s">
        <v>1830</v>
      </c>
      <c r="G5" t="s">
        <v>1838</v>
      </c>
      <c r="H5" t="s">
        <v>1831</v>
      </c>
    </row>
    <row r="6" spans="1:9" ht="15.6" x14ac:dyDescent="0.3">
      <c r="A6" s="7" t="s">
        <v>1663</v>
      </c>
      <c r="B6" s="17">
        <v>426119</v>
      </c>
      <c r="C6" s="17">
        <v>7546017</v>
      </c>
      <c r="D6" s="17">
        <v>97</v>
      </c>
      <c r="E6" s="11">
        <v>1</v>
      </c>
      <c r="F6" t="s">
        <v>1830</v>
      </c>
      <c r="G6" t="s">
        <v>1838</v>
      </c>
      <c r="H6" t="s">
        <v>1831</v>
      </c>
    </row>
    <row r="7" spans="1:9" ht="15.6" x14ac:dyDescent="0.3">
      <c r="A7" s="7" t="s">
        <v>1664</v>
      </c>
      <c r="B7" s="18">
        <v>428010</v>
      </c>
      <c r="C7" s="18">
        <v>7542512</v>
      </c>
      <c r="D7" s="18">
        <v>81</v>
      </c>
      <c r="E7" s="11">
        <v>1</v>
      </c>
      <c r="F7" t="s">
        <v>1845</v>
      </c>
      <c r="G7" t="s">
        <v>1839</v>
      </c>
      <c r="H7" t="s">
        <v>1835</v>
      </c>
    </row>
    <row r="8" spans="1:9" ht="15.6" x14ac:dyDescent="0.3">
      <c r="A8" s="7" t="s">
        <v>1665</v>
      </c>
      <c r="B8" s="18">
        <v>428010</v>
      </c>
      <c r="C8" s="18">
        <v>7542512</v>
      </c>
      <c r="D8" s="17">
        <v>81</v>
      </c>
      <c r="E8" s="11">
        <v>1</v>
      </c>
      <c r="F8" t="s">
        <v>1845</v>
      </c>
      <c r="G8" t="s">
        <v>1839</v>
      </c>
      <c r="H8" t="s">
        <v>1835</v>
      </c>
    </row>
    <row r="9" spans="1:9" ht="15.6" x14ac:dyDescent="0.3">
      <c r="A9" s="7" t="s">
        <v>1666</v>
      </c>
      <c r="B9" s="18">
        <v>426047</v>
      </c>
      <c r="C9" s="18">
        <v>7546120</v>
      </c>
      <c r="D9" s="18">
        <v>108</v>
      </c>
      <c r="E9" s="11">
        <v>1</v>
      </c>
      <c r="F9" t="s">
        <v>1830</v>
      </c>
      <c r="G9" t="s">
        <v>1838</v>
      </c>
      <c r="H9" t="s">
        <v>1831</v>
      </c>
    </row>
    <row r="10" spans="1:9" ht="15.6" x14ac:dyDescent="0.3">
      <c r="A10" s="7" t="s">
        <v>1667</v>
      </c>
      <c r="B10" s="18">
        <v>428066</v>
      </c>
      <c r="C10" s="18">
        <v>7542521</v>
      </c>
      <c r="D10" s="18">
        <v>83</v>
      </c>
      <c r="E10" s="11">
        <v>1</v>
      </c>
      <c r="F10" t="s">
        <v>1846</v>
      </c>
      <c r="G10" t="s">
        <v>1839</v>
      </c>
      <c r="H10" t="s">
        <v>1835</v>
      </c>
    </row>
    <row r="11" spans="1:9" ht="15.6" x14ac:dyDescent="0.3">
      <c r="A11" s="7" t="s">
        <v>1668</v>
      </c>
      <c r="B11" s="18">
        <v>424535</v>
      </c>
      <c r="C11" s="18">
        <v>7553151</v>
      </c>
      <c r="D11" s="18">
        <v>83</v>
      </c>
      <c r="E11" s="11">
        <v>1</v>
      </c>
      <c r="F11" t="s">
        <v>1847</v>
      </c>
      <c r="G11" t="s">
        <v>1839</v>
      </c>
      <c r="H11" t="s">
        <v>1835</v>
      </c>
    </row>
    <row r="12" spans="1:9" ht="15.6" x14ac:dyDescent="0.3">
      <c r="A12" s="7" t="s">
        <v>1669</v>
      </c>
      <c r="B12" s="18">
        <v>428066</v>
      </c>
      <c r="C12" s="18">
        <v>7542521</v>
      </c>
      <c r="D12" s="18">
        <v>89</v>
      </c>
      <c r="E12" s="11">
        <v>1</v>
      </c>
      <c r="F12" t="s">
        <v>1848</v>
      </c>
      <c r="G12" t="s">
        <v>1839</v>
      </c>
      <c r="H12" t="s">
        <v>1835</v>
      </c>
    </row>
    <row r="13" spans="1:9" ht="15.6" x14ac:dyDescent="0.3">
      <c r="A13" s="7" t="s">
        <v>1670</v>
      </c>
      <c r="B13" s="18">
        <v>428387</v>
      </c>
      <c r="C13" s="18">
        <v>7540199</v>
      </c>
      <c r="D13" s="18">
        <v>92</v>
      </c>
      <c r="E13" s="11">
        <v>1</v>
      </c>
      <c r="F13" t="s">
        <v>1830</v>
      </c>
      <c r="G13" t="s">
        <v>1838</v>
      </c>
      <c r="H13" t="s">
        <v>1831</v>
      </c>
    </row>
    <row r="14" spans="1:9" ht="15.6" x14ac:dyDescent="0.3">
      <c r="A14" s="7" t="s">
        <v>1671</v>
      </c>
      <c r="B14" s="18">
        <v>432919</v>
      </c>
      <c r="C14" s="18">
        <v>7560423</v>
      </c>
      <c r="D14" s="18">
        <v>87</v>
      </c>
      <c r="E14" s="11">
        <v>1</v>
      </c>
    </row>
    <row r="15" spans="1:9" ht="15.6" x14ac:dyDescent="0.3">
      <c r="A15" s="8" t="s">
        <v>1672</v>
      </c>
      <c r="B15" s="18">
        <v>428957</v>
      </c>
      <c r="C15" s="18">
        <v>7546164</v>
      </c>
      <c r="D15" s="18">
        <v>67</v>
      </c>
      <c r="E15" s="11">
        <v>1</v>
      </c>
      <c r="F15" t="s">
        <v>1849</v>
      </c>
      <c r="G15" t="s">
        <v>1839</v>
      </c>
      <c r="H15" t="s">
        <v>1835</v>
      </c>
    </row>
    <row r="16" spans="1:9" ht="15.6" x14ac:dyDescent="0.3">
      <c r="A16" s="9" t="s">
        <v>1673</v>
      </c>
      <c r="B16" s="18">
        <v>428480</v>
      </c>
      <c r="C16" s="18">
        <v>7540306</v>
      </c>
      <c r="D16" s="18">
        <v>91</v>
      </c>
      <c r="E16" s="11">
        <v>1</v>
      </c>
      <c r="F16" t="s">
        <v>1830</v>
      </c>
      <c r="G16" t="s">
        <v>1838</v>
      </c>
      <c r="H16" t="s">
        <v>1831</v>
      </c>
    </row>
    <row r="17" spans="1:8" ht="15.6" x14ac:dyDescent="0.3">
      <c r="A17" s="10" t="s">
        <v>1674</v>
      </c>
      <c r="B17" s="18">
        <v>424666</v>
      </c>
      <c r="C17" s="18">
        <v>7552869</v>
      </c>
      <c r="D17" s="18">
        <v>82</v>
      </c>
      <c r="E17" s="11">
        <v>1</v>
      </c>
      <c r="F17" t="s">
        <v>1830</v>
      </c>
      <c r="G17" t="s">
        <v>1838</v>
      </c>
      <c r="H17" t="s">
        <v>1831</v>
      </c>
    </row>
    <row r="18" spans="1:8" ht="15.6" x14ac:dyDescent="0.3">
      <c r="A18" s="10" t="s">
        <v>1675</v>
      </c>
      <c r="B18" s="18">
        <v>428869</v>
      </c>
      <c r="C18" s="18">
        <v>7539059</v>
      </c>
      <c r="D18" s="18">
        <v>79</v>
      </c>
      <c r="E18" s="11">
        <v>1</v>
      </c>
      <c r="F18" t="s">
        <v>1830</v>
      </c>
      <c r="G18" t="s">
        <v>1838</v>
      </c>
      <c r="H18" t="s">
        <v>1831</v>
      </c>
    </row>
    <row r="19" spans="1:8" ht="15.6" x14ac:dyDescent="0.3">
      <c r="A19" s="10" t="s">
        <v>1676</v>
      </c>
      <c r="B19" s="18">
        <v>432370</v>
      </c>
      <c r="C19" s="18">
        <v>7557395</v>
      </c>
      <c r="D19" s="18">
        <v>94</v>
      </c>
      <c r="E19" s="11">
        <v>1</v>
      </c>
      <c r="F19" t="s">
        <v>1830</v>
      </c>
      <c r="G19" t="s">
        <v>1838</v>
      </c>
      <c r="H19" t="s">
        <v>1831</v>
      </c>
    </row>
    <row r="20" spans="1:8" ht="15.6" x14ac:dyDescent="0.3">
      <c r="A20" s="10" t="s">
        <v>1677</v>
      </c>
      <c r="B20" s="17">
        <v>430285</v>
      </c>
      <c r="C20" s="17">
        <v>7545814</v>
      </c>
      <c r="D20" s="18">
        <v>64</v>
      </c>
      <c r="E20" s="11">
        <v>1</v>
      </c>
      <c r="F20" t="s">
        <v>1850</v>
      </c>
      <c r="G20" t="s">
        <v>1839</v>
      </c>
      <c r="H20" t="s">
        <v>1835</v>
      </c>
    </row>
    <row r="21" spans="1:8" ht="15.6" x14ac:dyDescent="0.3">
      <c r="A21" s="10" t="s">
        <v>1678</v>
      </c>
      <c r="B21" s="18">
        <v>429257</v>
      </c>
      <c r="C21" s="18">
        <v>7539680</v>
      </c>
      <c r="D21" s="18">
        <v>90</v>
      </c>
      <c r="E21" s="11">
        <v>1</v>
      </c>
      <c r="F21" t="s">
        <v>1851</v>
      </c>
      <c r="G21" t="s">
        <v>1839</v>
      </c>
      <c r="H21" t="s">
        <v>1835</v>
      </c>
    </row>
    <row r="22" spans="1:8" ht="15.6" x14ac:dyDescent="0.3">
      <c r="A22" s="10" t="s">
        <v>1679</v>
      </c>
      <c r="B22" s="18">
        <v>429257</v>
      </c>
      <c r="C22" s="18">
        <v>7539680</v>
      </c>
      <c r="D22" s="18">
        <v>90</v>
      </c>
      <c r="E22" s="11">
        <v>1</v>
      </c>
      <c r="F22" t="s">
        <v>1851</v>
      </c>
      <c r="G22" t="s">
        <v>1839</v>
      </c>
      <c r="H22" t="s">
        <v>1835</v>
      </c>
    </row>
    <row r="23" spans="1:8" ht="15.6" x14ac:dyDescent="0.3">
      <c r="A23" s="10" t="s">
        <v>1680</v>
      </c>
      <c r="B23" s="16">
        <v>432520</v>
      </c>
      <c r="C23" s="16">
        <v>7547900</v>
      </c>
      <c r="D23" s="16">
        <v>57</v>
      </c>
      <c r="E23" s="11">
        <v>1</v>
      </c>
      <c r="F23" t="s">
        <v>1846</v>
      </c>
      <c r="G23" t="s">
        <v>1839</v>
      </c>
      <c r="H23" t="s">
        <v>1835</v>
      </c>
    </row>
    <row r="24" spans="1:8" ht="15.6" x14ac:dyDescent="0.3">
      <c r="A24" s="10" t="s">
        <v>1681</v>
      </c>
      <c r="B24" s="19">
        <v>430285</v>
      </c>
      <c r="C24" s="19">
        <v>7545814</v>
      </c>
      <c r="D24" s="19">
        <v>64</v>
      </c>
      <c r="E24" s="11">
        <v>1</v>
      </c>
      <c r="F24" t="s">
        <v>1850</v>
      </c>
      <c r="G24" t="s">
        <v>1839</v>
      </c>
      <c r="H24" t="s">
        <v>1835</v>
      </c>
    </row>
    <row r="25" spans="1:8" ht="15.6" x14ac:dyDescent="0.3">
      <c r="A25" s="10" t="s">
        <v>1682</v>
      </c>
      <c r="B25" s="19">
        <v>433198</v>
      </c>
      <c r="C25" s="19">
        <v>7539064</v>
      </c>
      <c r="D25" s="19">
        <v>30</v>
      </c>
      <c r="E25" s="11">
        <v>1</v>
      </c>
      <c r="F25" t="s">
        <v>1830</v>
      </c>
      <c r="G25" t="s">
        <v>1838</v>
      </c>
      <c r="H25" t="s">
        <v>1831</v>
      </c>
    </row>
    <row r="26" spans="1:8" ht="15.6" x14ac:dyDescent="0.3">
      <c r="A26" s="10" t="s">
        <v>1683</v>
      </c>
      <c r="B26" s="19">
        <v>433198</v>
      </c>
      <c r="C26" s="19">
        <v>7539064</v>
      </c>
      <c r="D26" s="19">
        <v>30</v>
      </c>
      <c r="E26" s="11">
        <v>1</v>
      </c>
      <c r="F26" t="s">
        <v>1830</v>
      </c>
      <c r="G26" t="s">
        <v>1838</v>
      </c>
      <c r="H26" t="s">
        <v>1831</v>
      </c>
    </row>
    <row r="27" spans="1:8" ht="15.6" x14ac:dyDescent="0.3">
      <c r="A27" s="10" t="s">
        <v>1684</v>
      </c>
      <c r="B27" s="19">
        <v>433440</v>
      </c>
      <c r="C27" s="19">
        <v>7537143</v>
      </c>
      <c r="D27" s="19">
        <v>30</v>
      </c>
      <c r="E27" s="11">
        <v>1</v>
      </c>
      <c r="F27" t="s">
        <v>1830</v>
      </c>
      <c r="G27" t="s">
        <v>1838</v>
      </c>
      <c r="H27" t="s">
        <v>1831</v>
      </c>
    </row>
    <row r="28" spans="1:8" ht="15.6" x14ac:dyDescent="0.3">
      <c r="A28" s="10" t="s">
        <v>1685</v>
      </c>
      <c r="B28" s="19">
        <v>432345</v>
      </c>
      <c r="C28" s="19">
        <v>7559205</v>
      </c>
      <c r="D28" s="19">
        <v>90</v>
      </c>
      <c r="E28" s="11">
        <v>1</v>
      </c>
    </row>
    <row r="29" spans="1:8" ht="15.6" x14ac:dyDescent="0.3">
      <c r="A29" s="10" t="s">
        <v>1686</v>
      </c>
      <c r="B29" s="18">
        <v>432520</v>
      </c>
      <c r="C29" s="18">
        <v>7547900</v>
      </c>
      <c r="D29" s="18">
        <v>57</v>
      </c>
      <c r="E29" s="11">
        <v>1</v>
      </c>
      <c r="F29" t="s">
        <v>1846</v>
      </c>
      <c r="G29" t="s">
        <v>1839</v>
      </c>
      <c r="H29" t="s">
        <v>1835</v>
      </c>
    </row>
    <row r="30" spans="1:8" ht="15.6" x14ac:dyDescent="0.3">
      <c r="A30" s="10" t="s">
        <v>1687</v>
      </c>
      <c r="B30" s="18">
        <v>432809</v>
      </c>
      <c r="C30" s="18">
        <v>7547349</v>
      </c>
      <c r="D30" s="20">
        <v>90</v>
      </c>
      <c r="E30" s="11">
        <v>1</v>
      </c>
      <c r="F30" t="s">
        <v>1830</v>
      </c>
      <c r="G30" t="s">
        <v>1838</v>
      </c>
      <c r="H30" t="s">
        <v>1831</v>
      </c>
    </row>
    <row r="31" spans="1:8" ht="15.6" x14ac:dyDescent="0.3">
      <c r="A31" s="10" t="s">
        <v>1688</v>
      </c>
      <c r="B31" s="18">
        <v>433025</v>
      </c>
      <c r="C31" s="18">
        <v>7539057</v>
      </c>
      <c r="D31" s="20">
        <v>30</v>
      </c>
      <c r="E31" s="11">
        <v>1</v>
      </c>
      <c r="F31" t="s">
        <v>1846</v>
      </c>
      <c r="G31" t="s">
        <v>1839</v>
      </c>
      <c r="H31" t="s">
        <v>1835</v>
      </c>
    </row>
    <row r="32" spans="1:8" ht="15.6" x14ac:dyDescent="0.3">
      <c r="A32" s="10" t="s">
        <v>1689</v>
      </c>
      <c r="B32" s="19">
        <v>433212</v>
      </c>
      <c r="C32" s="19">
        <v>7539063</v>
      </c>
      <c r="D32" s="16">
        <v>28</v>
      </c>
      <c r="E32" s="11">
        <v>1</v>
      </c>
    </row>
    <row r="33" spans="1:8" ht="15.6" x14ac:dyDescent="0.3">
      <c r="A33" s="10" t="s">
        <v>1690</v>
      </c>
      <c r="B33" s="19">
        <v>431634</v>
      </c>
      <c r="C33" s="19">
        <v>7557432</v>
      </c>
      <c r="D33" s="19">
        <v>43</v>
      </c>
      <c r="E33" s="11">
        <v>1</v>
      </c>
      <c r="F33" t="s">
        <v>1830</v>
      </c>
      <c r="G33" t="s">
        <v>1838</v>
      </c>
      <c r="H33" t="s">
        <v>1831</v>
      </c>
    </row>
    <row r="34" spans="1:8" ht="15.6" x14ac:dyDescent="0.3">
      <c r="A34" s="10" t="s">
        <v>1691</v>
      </c>
      <c r="B34" s="18">
        <v>433894</v>
      </c>
      <c r="C34" s="18">
        <v>7545470</v>
      </c>
      <c r="D34" s="16" t="s">
        <v>1702</v>
      </c>
      <c r="E34" s="11">
        <v>1</v>
      </c>
      <c r="F34" t="s">
        <v>1830</v>
      </c>
      <c r="G34" t="s">
        <v>1838</v>
      </c>
      <c r="H34" t="s">
        <v>1831</v>
      </c>
    </row>
    <row r="35" spans="1:8" ht="15.6" x14ac:dyDescent="0.3">
      <c r="A35" s="10" t="s">
        <v>1692</v>
      </c>
      <c r="B35" s="18">
        <v>429330</v>
      </c>
      <c r="C35" s="18">
        <v>7540200</v>
      </c>
      <c r="D35" s="19" t="s">
        <v>1703</v>
      </c>
      <c r="E35" s="11">
        <v>1</v>
      </c>
      <c r="F35" t="s">
        <v>1846</v>
      </c>
      <c r="G35" t="s">
        <v>1839</v>
      </c>
      <c r="H35" t="s">
        <v>1835</v>
      </c>
    </row>
    <row r="36" spans="1:8" ht="15.6" x14ac:dyDescent="0.3">
      <c r="A36" s="10" t="s">
        <v>1693</v>
      </c>
      <c r="B36" s="18">
        <v>433681</v>
      </c>
      <c r="C36" s="18">
        <v>7560847</v>
      </c>
      <c r="D36" s="16" t="s">
        <v>1704</v>
      </c>
      <c r="E36" s="11">
        <v>1</v>
      </c>
      <c r="F36" t="s">
        <v>1830</v>
      </c>
      <c r="G36" t="s">
        <v>1838</v>
      </c>
      <c r="H36" t="s">
        <v>1831</v>
      </c>
    </row>
    <row r="37" spans="1:8" ht="15.6" x14ac:dyDescent="0.3">
      <c r="A37" s="10" t="s">
        <v>1694</v>
      </c>
      <c r="B37" s="16" t="s">
        <v>1705</v>
      </c>
      <c r="C37" s="16" t="s">
        <v>1706</v>
      </c>
      <c r="D37" s="16" t="s">
        <v>1707</v>
      </c>
      <c r="E37" s="11">
        <v>1</v>
      </c>
      <c r="F37" t="s">
        <v>1830</v>
      </c>
      <c r="G37" t="s">
        <v>1838</v>
      </c>
      <c r="H37" t="s">
        <v>1831</v>
      </c>
    </row>
    <row r="38" spans="1:8" ht="15.6" x14ac:dyDescent="0.3">
      <c r="A38" s="10" t="s">
        <v>1695</v>
      </c>
      <c r="B38" s="16" t="s">
        <v>1708</v>
      </c>
      <c r="C38" s="16" t="s">
        <v>1709</v>
      </c>
      <c r="D38" s="16" t="s">
        <v>1710</v>
      </c>
      <c r="E38" s="11">
        <v>1</v>
      </c>
      <c r="F38" t="s">
        <v>1830</v>
      </c>
      <c r="G38" t="s">
        <v>1838</v>
      </c>
      <c r="H38" t="s">
        <v>1831</v>
      </c>
    </row>
    <row r="39" spans="1:8" ht="15.6" x14ac:dyDescent="0.3">
      <c r="A39" s="10" t="s">
        <v>1696</v>
      </c>
      <c r="B39" s="16" t="s">
        <v>1711</v>
      </c>
      <c r="C39" s="16" t="s">
        <v>1712</v>
      </c>
      <c r="D39" s="16" t="s">
        <v>1713</v>
      </c>
      <c r="E39" s="11">
        <v>1</v>
      </c>
      <c r="F39" t="s">
        <v>1830</v>
      </c>
      <c r="G39" t="s">
        <v>1838</v>
      </c>
      <c r="H39" t="s">
        <v>1831</v>
      </c>
    </row>
    <row r="40" spans="1:8" ht="15.6" x14ac:dyDescent="0.3">
      <c r="A40" s="10" t="s">
        <v>1697</v>
      </c>
      <c r="B40" s="16" t="s">
        <v>1705</v>
      </c>
      <c r="C40" s="16" t="s">
        <v>1706</v>
      </c>
      <c r="D40" s="16" t="s">
        <v>1707</v>
      </c>
      <c r="E40" s="11">
        <v>1</v>
      </c>
      <c r="F40" s="16" t="s">
        <v>1848</v>
      </c>
      <c r="G40" t="s">
        <v>1839</v>
      </c>
      <c r="H40" t="s">
        <v>1835</v>
      </c>
    </row>
    <row r="41" spans="1:8" ht="15.6" x14ac:dyDescent="0.3">
      <c r="A41" s="10" t="s">
        <v>1698</v>
      </c>
      <c r="B41" s="16" t="s">
        <v>1714</v>
      </c>
      <c r="C41" s="16" t="s">
        <v>1715</v>
      </c>
      <c r="D41" s="16" t="s">
        <v>1716</v>
      </c>
      <c r="E41" s="11">
        <v>1</v>
      </c>
      <c r="F41" s="22" t="s">
        <v>1852</v>
      </c>
      <c r="G41" t="s">
        <v>1839</v>
      </c>
      <c r="H41" t="s">
        <v>1835</v>
      </c>
    </row>
    <row r="42" spans="1:8" ht="15.6" x14ac:dyDescent="0.3">
      <c r="A42" s="10" t="s">
        <v>1699</v>
      </c>
      <c r="B42" s="16" t="s">
        <v>1717</v>
      </c>
      <c r="C42" s="16" t="s">
        <v>1718</v>
      </c>
      <c r="D42" s="16" t="s">
        <v>1719</v>
      </c>
      <c r="E42" s="11">
        <v>1</v>
      </c>
    </row>
    <row r="43" spans="1:8" ht="15.6" x14ac:dyDescent="0.3">
      <c r="A43" s="10" t="s">
        <v>1700</v>
      </c>
      <c r="B43" s="16" t="s">
        <v>1720</v>
      </c>
      <c r="C43" s="16" t="s">
        <v>1721</v>
      </c>
      <c r="D43" s="16" t="s">
        <v>1722</v>
      </c>
      <c r="E43" s="11">
        <v>1</v>
      </c>
    </row>
    <row r="44" spans="1:8" ht="15.6" x14ac:dyDescent="0.3">
      <c r="A44" s="10" t="s">
        <v>1701</v>
      </c>
      <c r="B44" s="16" t="s">
        <v>1723</v>
      </c>
      <c r="C44" s="16" t="s">
        <v>1724</v>
      </c>
      <c r="D44" s="16" t="s">
        <v>1702</v>
      </c>
      <c r="E44" s="11">
        <v>1</v>
      </c>
    </row>
    <row r="45" spans="1:8" ht="15.6" x14ac:dyDescent="0.3">
      <c r="A45" s="10" t="s">
        <v>1853</v>
      </c>
      <c r="B45" s="16"/>
      <c r="C45" s="16"/>
      <c r="D45" s="16"/>
      <c r="E45" s="11"/>
    </row>
    <row r="46" spans="1:8" ht="15.6" x14ac:dyDescent="0.3">
      <c r="A46" s="10" t="s">
        <v>1854</v>
      </c>
      <c r="B46" s="16"/>
      <c r="C46" s="16"/>
      <c r="D46" s="16"/>
      <c r="E46" s="11"/>
    </row>
    <row r="47" spans="1:8" ht="15.6" x14ac:dyDescent="0.3">
      <c r="A47" s="10" t="s">
        <v>1855</v>
      </c>
      <c r="B47" s="16"/>
      <c r="C47" s="16"/>
      <c r="D47" s="16"/>
      <c r="E47" s="11"/>
    </row>
    <row r="48" spans="1:8" ht="15.6" x14ac:dyDescent="0.3">
      <c r="A48" s="10" t="s">
        <v>1856</v>
      </c>
      <c r="B48" s="16"/>
      <c r="C48" s="16"/>
      <c r="D48" s="16"/>
      <c r="E48" s="11"/>
    </row>
    <row r="49" spans="1:5" ht="15.6" x14ac:dyDescent="0.3">
      <c r="A49" s="10" t="s">
        <v>1857</v>
      </c>
      <c r="B49" s="16"/>
      <c r="C49" s="16"/>
      <c r="D49" s="16"/>
      <c r="E49" s="11"/>
    </row>
    <row r="50" spans="1:5" ht="15.6" x14ac:dyDescent="0.3">
      <c r="A50" s="10" t="s">
        <v>1858</v>
      </c>
      <c r="B50" s="16"/>
      <c r="C50" s="16"/>
      <c r="D50" s="16"/>
      <c r="E50" s="11"/>
    </row>
    <row r="51" spans="1:5" ht="15.6" x14ac:dyDescent="0.3">
      <c r="A51" s="10" t="s">
        <v>1859</v>
      </c>
      <c r="B51" s="16"/>
      <c r="C51" s="16"/>
      <c r="D51" s="16"/>
      <c r="E51" s="11"/>
    </row>
    <row r="52" spans="1:5" ht="15.75" x14ac:dyDescent="0.25">
      <c r="A52" s="10" t="s">
        <v>1860</v>
      </c>
      <c r="B52" s="16"/>
      <c r="C52" s="16"/>
      <c r="D52" s="16"/>
      <c r="E52" s="11"/>
    </row>
    <row r="53" spans="1:5" ht="15.75" x14ac:dyDescent="0.25">
      <c r="A53" s="10" t="s">
        <v>1861</v>
      </c>
      <c r="B53" s="16"/>
      <c r="C53" s="16"/>
      <c r="D53" s="16"/>
      <c r="E53" s="11"/>
    </row>
    <row r="54" spans="1:5" ht="15.75" x14ac:dyDescent="0.25">
      <c r="A54" s="10" t="s">
        <v>1862</v>
      </c>
      <c r="B54" s="16"/>
      <c r="C54" s="16"/>
      <c r="D54" s="16"/>
      <c r="E54" s="11"/>
    </row>
    <row r="55" spans="1:5" ht="15.75" x14ac:dyDescent="0.25">
      <c r="A55" s="10" t="s">
        <v>1863</v>
      </c>
      <c r="B55" s="16"/>
      <c r="C55" s="16"/>
      <c r="D55" s="16"/>
      <c r="E55" s="11"/>
    </row>
    <row r="56" spans="1:5" ht="15.75" x14ac:dyDescent="0.25">
      <c r="A56" s="10" t="s">
        <v>1864</v>
      </c>
      <c r="B56" s="16"/>
      <c r="C56" s="16"/>
      <c r="D56" s="16"/>
      <c r="E56" s="11"/>
    </row>
    <row r="57" spans="1:5" ht="15.75" x14ac:dyDescent="0.25">
      <c r="A57" s="10" t="s">
        <v>1865</v>
      </c>
      <c r="B57" s="16"/>
      <c r="C57" s="16"/>
      <c r="D57" s="16"/>
      <c r="E57" s="11"/>
    </row>
    <row r="58" spans="1:5" ht="15.75" x14ac:dyDescent="0.25">
      <c r="A58" s="10" t="s">
        <v>1866</v>
      </c>
      <c r="B58" s="16"/>
      <c r="C58" s="16"/>
      <c r="D58" s="16"/>
      <c r="E58" s="11"/>
    </row>
    <row r="59" spans="1:5" ht="15.75" x14ac:dyDescent="0.25">
      <c r="A59" s="10" t="s">
        <v>1867</v>
      </c>
      <c r="B59" s="16"/>
      <c r="C59" s="16"/>
      <c r="D59" s="16"/>
      <c r="E59" s="11"/>
    </row>
    <row r="60" spans="1:5" ht="15.75" x14ac:dyDescent="0.25">
      <c r="A60" s="10" t="s">
        <v>1868</v>
      </c>
      <c r="B60" s="16"/>
      <c r="C60" s="16"/>
      <c r="D60" s="16"/>
      <c r="E60" s="11"/>
    </row>
    <row r="61" spans="1:5" ht="15.75" x14ac:dyDescent="0.25">
      <c r="A61" s="10" t="s">
        <v>1869</v>
      </c>
      <c r="B61" s="16"/>
      <c r="C61" s="16"/>
      <c r="D61" s="16"/>
      <c r="E61" s="11"/>
    </row>
    <row r="62" spans="1:5" ht="15.75" x14ac:dyDescent="0.25">
      <c r="A62" s="10" t="s">
        <v>1870</v>
      </c>
      <c r="B62" s="16"/>
      <c r="C62" s="16"/>
      <c r="D62" s="16"/>
      <c r="E62" s="11"/>
    </row>
    <row r="63" spans="1:5" ht="15.75" x14ac:dyDescent="0.25">
      <c r="A63" s="10" t="s">
        <v>1871</v>
      </c>
      <c r="B63" s="16"/>
      <c r="C63" s="16"/>
      <c r="D63" s="16"/>
      <c r="E63" s="11"/>
    </row>
    <row r="64" spans="1:5" ht="15.75" x14ac:dyDescent="0.25">
      <c r="A64" s="10" t="s">
        <v>1872</v>
      </c>
      <c r="B64" s="16"/>
      <c r="C64" s="16"/>
      <c r="D64" s="16"/>
      <c r="E64" s="11"/>
    </row>
    <row r="65" spans="1:8" ht="15.75" x14ac:dyDescent="0.25">
      <c r="A65" s="10" t="s">
        <v>1873</v>
      </c>
      <c r="B65" s="16"/>
      <c r="C65" s="16"/>
      <c r="D65" s="16"/>
      <c r="E65" s="11"/>
    </row>
    <row r="66" spans="1:8" ht="15.75" x14ac:dyDescent="0.25">
      <c r="A66" s="10" t="s">
        <v>1874</v>
      </c>
      <c r="B66" s="16"/>
      <c r="C66" s="16"/>
      <c r="D66" s="16"/>
      <c r="E66" s="11"/>
    </row>
    <row r="67" spans="1:8" ht="15.75" x14ac:dyDescent="0.25">
      <c r="A67" s="10" t="s">
        <v>1875</v>
      </c>
      <c r="B67" s="16"/>
      <c r="C67" s="16"/>
      <c r="D67" s="16"/>
      <c r="E67" s="11"/>
    </row>
    <row r="68" spans="1:8" ht="15.75" x14ac:dyDescent="0.25">
      <c r="A68" s="13" t="s">
        <v>1725</v>
      </c>
      <c r="B68" s="16">
        <v>435370</v>
      </c>
      <c r="C68" s="16">
        <v>7546465</v>
      </c>
      <c r="D68" s="16">
        <v>26.4</v>
      </c>
      <c r="E68" s="11">
        <v>1</v>
      </c>
      <c r="F68" t="s">
        <v>1830</v>
      </c>
      <c r="G68" t="s">
        <v>1838</v>
      </c>
      <c r="H68" t="s">
        <v>1831</v>
      </c>
    </row>
    <row r="69" spans="1:8" ht="15.75" x14ac:dyDescent="0.25">
      <c r="A69" s="13" t="s">
        <v>1726</v>
      </c>
      <c r="B69" s="16">
        <v>434710</v>
      </c>
      <c r="C69" s="16">
        <v>7546510</v>
      </c>
      <c r="D69" s="16">
        <v>33</v>
      </c>
      <c r="E69" s="11">
        <v>1</v>
      </c>
    </row>
    <row r="70" spans="1:8" ht="15.75" x14ac:dyDescent="0.25">
      <c r="A70" s="13" t="s">
        <v>1727</v>
      </c>
      <c r="B70" s="16">
        <v>434778</v>
      </c>
      <c r="C70" s="16">
        <v>7546375</v>
      </c>
      <c r="D70" s="16">
        <v>33</v>
      </c>
      <c r="E70" s="11">
        <v>1</v>
      </c>
    </row>
    <row r="71" spans="1:8" ht="15.75" x14ac:dyDescent="0.25">
      <c r="A71" s="13" t="s">
        <v>1728</v>
      </c>
      <c r="B71" s="16">
        <v>435220</v>
      </c>
      <c r="C71" s="16">
        <v>7546860</v>
      </c>
      <c r="D71" s="16">
        <v>26.4</v>
      </c>
      <c r="E71" s="11">
        <v>1</v>
      </c>
      <c r="F71" t="s">
        <v>1842</v>
      </c>
      <c r="G71" t="s">
        <v>1839</v>
      </c>
      <c r="H71" t="s">
        <v>1835</v>
      </c>
    </row>
    <row r="72" spans="1:8" ht="15.75" x14ac:dyDescent="0.25">
      <c r="A72" s="13" t="s">
        <v>1729</v>
      </c>
      <c r="B72" s="16">
        <v>435344.3</v>
      </c>
      <c r="C72" s="16">
        <v>7546464.9869999997</v>
      </c>
      <c r="D72" s="16">
        <v>26.4</v>
      </c>
      <c r="E72" s="11">
        <v>1</v>
      </c>
      <c r="F72" t="s">
        <v>1833</v>
      </c>
      <c r="G72" t="s">
        <v>1839</v>
      </c>
      <c r="H72" t="s">
        <v>1835</v>
      </c>
    </row>
    <row r="73" spans="1:8" ht="15.75" x14ac:dyDescent="0.25">
      <c r="A73" s="13" t="s">
        <v>1730</v>
      </c>
      <c r="B73" s="16">
        <v>433658.57874730002</v>
      </c>
      <c r="C73" s="16">
        <v>7558727.45602444</v>
      </c>
      <c r="D73" s="16">
        <v>22</v>
      </c>
      <c r="E73" s="11">
        <v>1</v>
      </c>
      <c r="F73" t="s">
        <v>1830</v>
      </c>
      <c r="G73" t="s">
        <v>1838</v>
      </c>
      <c r="H73" t="s">
        <v>1831</v>
      </c>
    </row>
    <row r="74" spans="1:8" ht="15.75" x14ac:dyDescent="0.25">
      <c r="A74" s="13" t="s">
        <v>1731</v>
      </c>
      <c r="B74" s="16">
        <v>433679.35115368001</v>
      </c>
      <c r="C74" s="16">
        <v>7558339.1500614202</v>
      </c>
      <c r="D74" s="16">
        <v>22</v>
      </c>
      <c r="E74" s="11">
        <v>1</v>
      </c>
      <c r="F74" t="s">
        <v>1830</v>
      </c>
      <c r="G74" t="s">
        <v>1838</v>
      </c>
      <c r="H74" t="s">
        <v>1831</v>
      </c>
    </row>
    <row r="75" spans="1:8" ht="15.75" x14ac:dyDescent="0.25">
      <c r="A75" s="13" t="s">
        <v>1732</v>
      </c>
      <c r="B75" s="16">
        <v>435344.3</v>
      </c>
      <c r="C75" s="16">
        <v>7546464.9869999997</v>
      </c>
      <c r="D75" s="16">
        <v>26.4</v>
      </c>
      <c r="E75" s="11">
        <v>1</v>
      </c>
      <c r="F75" t="s">
        <v>1833</v>
      </c>
      <c r="G75" t="s">
        <v>1839</v>
      </c>
      <c r="H75" t="s">
        <v>1835</v>
      </c>
    </row>
    <row r="76" spans="1:8" ht="15.75" x14ac:dyDescent="0.25">
      <c r="A76" s="13" t="s">
        <v>1733</v>
      </c>
      <c r="B76" s="16">
        <v>434778</v>
      </c>
      <c r="C76" s="16">
        <v>7546375</v>
      </c>
      <c r="D76" s="16">
        <v>33</v>
      </c>
      <c r="E76" s="11">
        <v>1</v>
      </c>
    </row>
    <row r="77" spans="1:8" ht="15.75" x14ac:dyDescent="0.25">
      <c r="A77" s="13" t="s">
        <v>1734</v>
      </c>
      <c r="B77" s="16">
        <v>435220</v>
      </c>
      <c r="C77" s="16">
        <v>7546860</v>
      </c>
      <c r="D77" s="16">
        <v>26.4</v>
      </c>
      <c r="E77" s="11">
        <v>1</v>
      </c>
      <c r="F77" t="s">
        <v>1842</v>
      </c>
      <c r="G77" t="s">
        <v>1839</v>
      </c>
      <c r="H77" t="s">
        <v>1835</v>
      </c>
    </row>
    <row r="78" spans="1:8" ht="15.75" x14ac:dyDescent="0.25">
      <c r="A78" s="13" t="s">
        <v>1735</v>
      </c>
      <c r="B78" s="16">
        <v>434710</v>
      </c>
      <c r="C78" s="16">
        <v>7546510</v>
      </c>
      <c r="D78" s="16">
        <v>33</v>
      </c>
      <c r="E78" s="11">
        <v>1</v>
      </c>
    </row>
    <row r="79" spans="1:8" ht="15.75" x14ac:dyDescent="0.25">
      <c r="A79" s="13" t="s">
        <v>1736</v>
      </c>
      <c r="B79" s="16">
        <v>434710</v>
      </c>
      <c r="C79" s="16">
        <v>7546510</v>
      </c>
      <c r="D79" s="16">
        <v>33</v>
      </c>
      <c r="E79" s="11">
        <v>1</v>
      </c>
    </row>
    <row r="80" spans="1:8" ht="15.75" x14ac:dyDescent="0.25">
      <c r="A80" s="13" t="s">
        <v>1737</v>
      </c>
      <c r="B80" s="16">
        <v>435350</v>
      </c>
      <c r="C80" s="16">
        <v>7546395</v>
      </c>
      <c r="D80" s="16">
        <v>26.4</v>
      </c>
      <c r="E80" s="11">
        <v>1</v>
      </c>
      <c r="F80" t="s">
        <v>1830</v>
      </c>
      <c r="G80" t="s">
        <v>1838</v>
      </c>
      <c r="H80" t="s">
        <v>1831</v>
      </c>
    </row>
    <row r="81" spans="1:8" ht="15.75" x14ac:dyDescent="0.25">
      <c r="A81" s="13" t="s">
        <v>1738</v>
      </c>
      <c r="B81" s="16">
        <v>434710</v>
      </c>
      <c r="C81" s="16">
        <v>7546510</v>
      </c>
      <c r="D81" s="16">
        <v>33</v>
      </c>
      <c r="E81" s="11">
        <v>1</v>
      </c>
      <c r="F81" t="s">
        <v>1833</v>
      </c>
      <c r="G81" t="s">
        <v>1839</v>
      </c>
      <c r="H81" t="s">
        <v>1835</v>
      </c>
    </row>
    <row r="82" spans="1:8" ht="15.75" x14ac:dyDescent="0.25">
      <c r="A82" s="13" t="s">
        <v>1739</v>
      </c>
      <c r="B82" s="16">
        <v>433658.57874730002</v>
      </c>
      <c r="C82" s="16">
        <v>7558727.45602444</v>
      </c>
      <c r="D82" s="16">
        <v>22</v>
      </c>
      <c r="E82" s="11">
        <v>1</v>
      </c>
      <c r="F82" t="s">
        <v>1830</v>
      </c>
      <c r="G82" t="s">
        <v>1838</v>
      </c>
      <c r="H82" t="s">
        <v>1831</v>
      </c>
    </row>
    <row r="83" spans="1:8" ht="15.75" x14ac:dyDescent="0.25">
      <c r="A83" s="13" t="s">
        <v>1740</v>
      </c>
      <c r="B83" s="16">
        <v>433689.05249626999</v>
      </c>
      <c r="C83" s="16">
        <v>7558301.2899237499</v>
      </c>
      <c r="D83" s="16">
        <v>22</v>
      </c>
      <c r="E83" s="11">
        <v>1</v>
      </c>
      <c r="F83" t="s">
        <v>1830</v>
      </c>
      <c r="G83" t="s">
        <v>1838</v>
      </c>
      <c r="H83" t="s">
        <v>1831</v>
      </c>
    </row>
    <row r="84" spans="1:8" ht="15.75" x14ac:dyDescent="0.25">
      <c r="A84" s="13" t="s">
        <v>1741</v>
      </c>
      <c r="B84" s="16">
        <v>434778</v>
      </c>
      <c r="C84" s="16">
        <v>7546375</v>
      </c>
      <c r="D84" s="16">
        <v>33</v>
      </c>
      <c r="E84" s="11">
        <v>1</v>
      </c>
      <c r="F84" t="s">
        <v>1833</v>
      </c>
      <c r="G84" t="s">
        <v>1839</v>
      </c>
      <c r="H84" t="s">
        <v>1835</v>
      </c>
    </row>
    <row r="85" spans="1:8" ht="15.75" x14ac:dyDescent="0.25">
      <c r="A85" s="13" t="s">
        <v>1742</v>
      </c>
      <c r="B85" s="16">
        <v>435269.5</v>
      </c>
      <c r="C85" s="16">
        <v>7546776.5</v>
      </c>
      <c r="D85" s="16">
        <v>26.4</v>
      </c>
      <c r="E85" s="11">
        <v>1</v>
      </c>
    </row>
    <row r="86" spans="1:8" ht="15.75" x14ac:dyDescent="0.25">
      <c r="A86" s="13" t="s">
        <v>1743</v>
      </c>
      <c r="B86" s="16">
        <v>435350</v>
      </c>
      <c r="C86" s="16">
        <v>7546395</v>
      </c>
      <c r="D86" s="16">
        <v>26.4</v>
      </c>
      <c r="E86" s="11">
        <v>1</v>
      </c>
    </row>
    <row r="87" spans="1:8" ht="15.75" x14ac:dyDescent="0.25">
      <c r="A87" s="13" t="s">
        <v>1744</v>
      </c>
      <c r="B87" s="16">
        <v>433689.64221912</v>
      </c>
      <c r="C87" s="16">
        <v>7558301.3162062299</v>
      </c>
      <c r="D87" s="16">
        <v>22</v>
      </c>
      <c r="E87" s="11">
        <v>1</v>
      </c>
      <c r="F87" t="s">
        <v>1830</v>
      </c>
      <c r="G87" t="s">
        <v>1838</v>
      </c>
      <c r="H87" t="s">
        <v>1831</v>
      </c>
    </row>
    <row r="88" spans="1:8" ht="15.75" x14ac:dyDescent="0.25">
      <c r="A88" s="13" t="s">
        <v>1745</v>
      </c>
      <c r="B88" s="16">
        <v>433627</v>
      </c>
      <c r="C88" s="16">
        <v>7558788</v>
      </c>
      <c r="D88" s="16">
        <v>22</v>
      </c>
      <c r="E88" s="11">
        <v>1</v>
      </c>
      <c r="F88" t="s">
        <v>1830</v>
      </c>
      <c r="G88" t="s">
        <v>1644</v>
      </c>
      <c r="H88" t="s">
        <v>1831</v>
      </c>
    </row>
    <row r="89" spans="1:8" ht="15.75" x14ac:dyDescent="0.25">
      <c r="A89" s="13" t="s">
        <v>1746</v>
      </c>
      <c r="B89" s="16">
        <v>434910</v>
      </c>
      <c r="C89" s="16">
        <v>7546291</v>
      </c>
      <c r="D89" s="16">
        <v>33</v>
      </c>
      <c r="E89" s="11">
        <v>1</v>
      </c>
      <c r="F89" t="s">
        <v>1830</v>
      </c>
      <c r="G89" t="s">
        <v>1838</v>
      </c>
      <c r="H89" t="s">
        <v>1831</v>
      </c>
    </row>
    <row r="90" spans="1:8" ht="15.75" x14ac:dyDescent="0.25">
      <c r="A90" s="13" t="s">
        <v>1747</v>
      </c>
      <c r="B90" s="16">
        <v>433673.34733729</v>
      </c>
      <c r="C90" s="16">
        <v>7558233.0475784997</v>
      </c>
      <c r="D90" s="16">
        <v>22</v>
      </c>
      <c r="E90" s="11">
        <v>1</v>
      </c>
      <c r="F90" t="s">
        <v>1830</v>
      </c>
      <c r="G90" t="s">
        <v>1838</v>
      </c>
      <c r="H90" t="s">
        <v>1831</v>
      </c>
    </row>
    <row r="91" spans="1:8" ht="15.75" x14ac:dyDescent="0.25">
      <c r="A91" s="13" t="s">
        <v>1748</v>
      </c>
      <c r="B91" s="16">
        <v>433655</v>
      </c>
      <c r="C91" s="16">
        <v>7558671</v>
      </c>
      <c r="D91" s="16">
        <v>22</v>
      </c>
      <c r="E91" s="11">
        <v>1</v>
      </c>
    </row>
    <row r="92" spans="1:8" ht="15.75" x14ac:dyDescent="0.25">
      <c r="A92" s="13" t="s">
        <v>1749</v>
      </c>
      <c r="B92" s="16">
        <v>434778</v>
      </c>
      <c r="C92" s="16">
        <v>7546375</v>
      </c>
      <c r="D92" s="16">
        <v>33</v>
      </c>
      <c r="E92" s="11">
        <v>1</v>
      </c>
      <c r="F92" t="s">
        <v>1830</v>
      </c>
      <c r="G92" t="s">
        <v>1838</v>
      </c>
      <c r="H92" t="s">
        <v>1831</v>
      </c>
    </row>
    <row r="93" spans="1:8" ht="15.75" x14ac:dyDescent="0.25">
      <c r="A93" s="13" t="s">
        <v>1750</v>
      </c>
      <c r="B93" s="16">
        <v>434807</v>
      </c>
      <c r="C93" s="16">
        <v>7546270</v>
      </c>
      <c r="D93" s="16">
        <v>33</v>
      </c>
      <c r="E93" s="11">
        <v>1</v>
      </c>
      <c r="F93" t="s">
        <v>1834</v>
      </c>
      <c r="G93" t="s">
        <v>1839</v>
      </c>
      <c r="H93" t="s">
        <v>1835</v>
      </c>
    </row>
    <row r="94" spans="1:8" ht="15.75" x14ac:dyDescent="0.25">
      <c r="A94" s="13" t="s">
        <v>1751</v>
      </c>
      <c r="B94" s="16">
        <v>434910</v>
      </c>
      <c r="C94" s="16">
        <v>7546291</v>
      </c>
      <c r="D94" s="16">
        <v>33</v>
      </c>
      <c r="E94" s="11">
        <v>1</v>
      </c>
      <c r="F94" t="s">
        <v>1830</v>
      </c>
      <c r="G94" t="s">
        <v>1838</v>
      </c>
      <c r="H94" t="s">
        <v>1831</v>
      </c>
    </row>
    <row r="95" spans="1:8" ht="15.75" x14ac:dyDescent="0.25">
      <c r="A95" s="13" t="s">
        <v>1752</v>
      </c>
      <c r="B95" s="16">
        <v>433691.37966643</v>
      </c>
      <c r="C95" s="16">
        <v>7558138.3297861097</v>
      </c>
      <c r="D95" s="16">
        <v>22</v>
      </c>
      <c r="E95" s="11">
        <v>1</v>
      </c>
      <c r="F95" t="s">
        <v>1830</v>
      </c>
      <c r="G95" t="s">
        <v>1838</v>
      </c>
      <c r="H95" t="s">
        <v>1831</v>
      </c>
    </row>
    <row r="96" spans="1:8" ht="15.75" x14ac:dyDescent="0.25">
      <c r="A96" s="13" t="s">
        <v>1753</v>
      </c>
      <c r="B96" s="16">
        <v>433673</v>
      </c>
      <c r="C96" s="16">
        <v>7558955</v>
      </c>
      <c r="D96" s="16">
        <v>22</v>
      </c>
      <c r="E96" s="11">
        <v>1</v>
      </c>
      <c r="F96" t="s">
        <v>1841</v>
      </c>
      <c r="G96" t="s">
        <v>1839</v>
      </c>
      <c r="H96" t="s">
        <v>1835</v>
      </c>
    </row>
    <row r="97" spans="1:8" ht="15.75" x14ac:dyDescent="0.25">
      <c r="A97" s="13" t="s">
        <v>1754</v>
      </c>
      <c r="B97" s="16">
        <v>434942</v>
      </c>
      <c r="C97" s="16">
        <v>7546226</v>
      </c>
      <c r="D97" s="16">
        <v>33</v>
      </c>
      <c r="E97" s="11">
        <v>1</v>
      </c>
      <c r="F97" t="s">
        <v>1841</v>
      </c>
      <c r="G97" t="s">
        <v>1839</v>
      </c>
      <c r="H97" t="s">
        <v>1835</v>
      </c>
    </row>
    <row r="98" spans="1:8" ht="15.75" x14ac:dyDescent="0.25">
      <c r="A98" s="13" t="s">
        <v>1755</v>
      </c>
      <c r="B98" s="16">
        <v>434778</v>
      </c>
      <c r="C98" s="16">
        <v>7546375</v>
      </c>
      <c r="D98" s="16">
        <v>33</v>
      </c>
      <c r="E98" s="11">
        <v>1</v>
      </c>
      <c r="F98" t="s">
        <v>1830</v>
      </c>
      <c r="G98" t="s">
        <v>1838</v>
      </c>
      <c r="H98" t="s">
        <v>1831</v>
      </c>
    </row>
    <row r="99" spans="1:8" ht="15.75" x14ac:dyDescent="0.25">
      <c r="A99" s="13" t="s">
        <v>1756</v>
      </c>
      <c r="B99" s="16">
        <v>433655</v>
      </c>
      <c r="C99" s="16">
        <v>7558671</v>
      </c>
      <c r="D99" s="16">
        <v>22</v>
      </c>
      <c r="E99" s="11">
        <v>1</v>
      </c>
      <c r="F99" t="s">
        <v>1830</v>
      </c>
      <c r="G99" t="s">
        <v>1838</v>
      </c>
      <c r="H99" t="s">
        <v>1831</v>
      </c>
    </row>
    <row r="100" spans="1:8" ht="15.75" x14ac:dyDescent="0.25">
      <c r="A100" s="13" t="s">
        <v>1757</v>
      </c>
      <c r="B100" s="16">
        <v>433675</v>
      </c>
      <c r="C100" s="16">
        <v>7558168</v>
      </c>
      <c r="D100" s="16">
        <v>22</v>
      </c>
      <c r="E100" s="11">
        <v>1</v>
      </c>
      <c r="F100" t="s">
        <v>1830</v>
      </c>
      <c r="G100" t="s">
        <v>1838</v>
      </c>
      <c r="H100" t="s">
        <v>1831</v>
      </c>
    </row>
    <row r="101" spans="1:8" ht="15.75" x14ac:dyDescent="0.25">
      <c r="A101" s="13" t="s">
        <v>1758</v>
      </c>
      <c r="B101" s="16">
        <v>433626</v>
      </c>
      <c r="C101" s="16">
        <v>7558740</v>
      </c>
      <c r="D101" s="16">
        <v>22</v>
      </c>
      <c r="E101" s="11">
        <v>1</v>
      </c>
      <c r="F101" t="s">
        <v>1834</v>
      </c>
      <c r="G101" t="s">
        <v>1839</v>
      </c>
      <c r="H101" t="s">
        <v>1835</v>
      </c>
    </row>
    <row r="102" spans="1:8" ht="15.75" x14ac:dyDescent="0.25">
      <c r="A102" s="13" t="s">
        <v>1759</v>
      </c>
      <c r="B102" s="16">
        <v>434710</v>
      </c>
      <c r="C102" s="16">
        <v>7546330</v>
      </c>
      <c r="D102" s="16">
        <v>33</v>
      </c>
      <c r="E102" s="11">
        <v>1</v>
      </c>
    </row>
    <row r="103" spans="1:8" ht="15.75" x14ac:dyDescent="0.25">
      <c r="A103" s="14" t="s">
        <v>1760</v>
      </c>
      <c r="B103" s="16">
        <v>434807</v>
      </c>
      <c r="C103" s="16">
        <v>7546270</v>
      </c>
      <c r="D103" s="16">
        <v>33</v>
      </c>
      <c r="E103" s="11">
        <v>1</v>
      </c>
      <c r="F103" t="s">
        <v>1834</v>
      </c>
      <c r="G103" t="s">
        <v>1839</v>
      </c>
      <c r="H103" t="s">
        <v>1835</v>
      </c>
    </row>
    <row r="104" spans="1:8" ht="15.75" x14ac:dyDescent="0.25">
      <c r="A104" s="14" t="s">
        <v>1761</v>
      </c>
      <c r="B104" s="16">
        <v>433690.71609776001</v>
      </c>
      <c r="C104" s="16">
        <v>7558442.59800414</v>
      </c>
      <c r="D104" s="16">
        <v>22</v>
      </c>
      <c r="E104" s="11">
        <v>1</v>
      </c>
      <c r="F104" t="s">
        <v>1830</v>
      </c>
      <c r="G104" t="s">
        <v>1838</v>
      </c>
      <c r="H104" t="s">
        <v>1831</v>
      </c>
    </row>
    <row r="105" spans="1:8" ht="15.75" x14ac:dyDescent="0.25">
      <c r="A105" s="14" t="s">
        <v>1762</v>
      </c>
      <c r="B105" s="16">
        <v>434942</v>
      </c>
      <c r="C105" s="16">
        <v>7546226</v>
      </c>
      <c r="D105" s="16">
        <v>33</v>
      </c>
      <c r="E105" s="11">
        <v>1</v>
      </c>
      <c r="F105" t="s">
        <v>1841</v>
      </c>
      <c r="G105" t="s">
        <v>1839</v>
      </c>
      <c r="H105" t="s">
        <v>1835</v>
      </c>
    </row>
    <row r="106" spans="1:8" ht="15.75" x14ac:dyDescent="0.25">
      <c r="A106" s="14" t="s">
        <v>1763</v>
      </c>
      <c r="B106" s="16">
        <v>433693</v>
      </c>
      <c r="C106" s="16">
        <v>7558079</v>
      </c>
      <c r="D106" s="16">
        <v>22</v>
      </c>
      <c r="E106" s="11">
        <v>1</v>
      </c>
      <c r="F106" t="s">
        <v>1843</v>
      </c>
      <c r="G106" t="s">
        <v>1839</v>
      </c>
      <c r="H106" t="s">
        <v>1835</v>
      </c>
    </row>
    <row r="107" spans="1:8" ht="15.75" x14ac:dyDescent="0.25">
      <c r="A107" s="14" t="s">
        <v>1764</v>
      </c>
      <c r="B107" s="16">
        <v>433673</v>
      </c>
      <c r="C107" s="16">
        <v>7558955</v>
      </c>
      <c r="D107" s="16">
        <v>22</v>
      </c>
      <c r="E107" s="11">
        <v>1</v>
      </c>
      <c r="F107" t="s">
        <v>1841</v>
      </c>
      <c r="G107" t="s">
        <v>1839</v>
      </c>
      <c r="H107" t="s">
        <v>1835</v>
      </c>
    </row>
    <row r="108" spans="1:8" ht="15.75" x14ac:dyDescent="0.25">
      <c r="A108" s="14" t="s">
        <v>1765</v>
      </c>
      <c r="B108" s="16">
        <v>433673</v>
      </c>
      <c r="C108" s="16">
        <v>7558955</v>
      </c>
      <c r="D108" s="16">
        <v>22</v>
      </c>
      <c r="E108" s="11">
        <v>1</v>
      </c>
      <c r="F108" t="s">
        <v>1841</v>
      </c>
      <c r="G108" t="s">
        <v>1839</v>
      </c>
      <c r="H108" t="s">
        <v>1835</v>
      </c>
    </row>
    <row r="109" spans="1:8" ht="15.75" x14ac:dyDescent="0.25">
      <c r="A109" s="13" t="s">
        <v>1766</v>
      </c>
      <c r="B109" s="16">
        <v>433690.71609776001</v>
      </c>
      <c r="C109" s="16">
        <v>7558403.59800414</v>
      </c>
      <c r="D109" s="16">
        <v>22</v>
      </c>
      <c r="E109" s="11">
        <v>1</v>
      </c>
      <c r="F109" t="s">
        <v>1830</v>
      </c>
      <c r="G109" t="s">
        <v>1838</v>
      </c>
      <c r="H109" t="s">
        <v>1831</v>
      </c>
    </row>
    <row r="110" spans="1:8" ht="15.75" x14ac:dyDescent="0.25">
      <c r="A110" s="15" t="s">
        <v>1767</v>
      </c>
      <c r="B110" s="16">
        <v>434800</v>
      </c>
      <c r="C110" s="16">
        <v>7546410</v>
      </c>
      <c r="D110" s="16">
        <v>33</v>
      </c>
      <c r="E110" s="11">
        <v>1</v>
      </c>
      <c r="F110" t="s">
        <v>1844</v>
      </c>
      <c r="G110" t="s">
        <v>1839</v>
      </c>
      <c r="H110" t="s">
        <v>1835</v>
      </c>
    </row>
    <row r="111" spans="1:8" ht="15.75" x14ac:dyDescent="0.25">
      <c r="A111" s="15" t="s">
        <v>1768</v>
      </c>
      <c r="B111" s="16">
        <v>434807</v>
      </c>
      <c r="C111" s="16">
        <v>7546270</v>
      </c>
      <c r="D111" s="16">
        <v>33</v>
      </c>
      <c r="E111" s="11">
        <v>1</v>
      </c>
      <c r="F111" t="s">
        <v>1834</v>
      </c>
      <c r="G111" t="s">
        <v>1839</v>
      </c>
      <c r="H111" t="s">
        <v>1835</v>
      </c>
    </row>
    <row r="112" spans="1:8" ht="15.75" x14ac:dyDescent="0.25">
      <c r="A112" s="13" t="s">
        <v>1769</v>
      </c>
      <c r="B112" s="16">
        <v>433693</v>
      </c>
      <c r="C112" s="16">
        <v>7558079</v>
      </c>
      <c r="D112" s="16">
        <v>22</v>
      </c>
      <c r="E112" s="11">
        <v>1</v>
      </c>
      <c r="F112" t="s">
        <v>1841</v>
      </c>
      <c r="G112" t="s">
        <v>1839</v>
      </c>
      <c r="H112" t="s">
        <v>1835</v>
      </c>
    </row>
    <row r="113" spans="1:8" ht="15.75" x14ac:dyDescent="0.25">
      <c r="A113" s="13" t="s">
        <v>1770</v>
      </c>
      <c r="B113" s="16">
        <v>433678</v>
      </c>
      <c r="C113" s="16">
        <v>7558671</v>
      </c>
      <c r="D113" s="16">
        <v>22</v>
      </c>
      <c r="E113" s="11">
        <v>1</v>
      </c>
      <c r="F113" t="s">
        <v>1830</v>
      </c>
      <c r="G113" t="s">
        <v>1838</v>
      </c>
      <c r="H113" t="s">
        <v>1831</v>
      </c>
    </row>
    <row r="114" spans="1:8" ht="15.75" x14ac:dyDescent="0.25">
      <c r="A114" s="13" t="s">
        <v>1771</v>
      </c>
      <c r="B114" s="16">
        <v>433076</v>
      </c>
      <c r="C114" s="16">
        <v>7551036</v>
      </c>
      <c r="D114" s="16">
        <v>66</v>
      </c>
      <c r="E114" s="11">
        <v>1</v>
      </c>
    </row>
    <row r="115" spans="1:8" ht="15.75" x14ac:dyDescent="0.25">
      <c r="A115" s="13" t="s">
        <v>1772</v>
      </c>
      <c r="B115" s="16">
        <v>433720</v>
      </c>
      <c r="C115" s="16">
        <v>7558005</v>
      </c>
      <c r="D115" s="16">
        <v>21</v>
      </c>
      <c r="E115" s="11">
        <v>1</v>
      </c>
      <c r="F115" t="s">
        <v>1830</v>
      </c>
      <c r="G115" t="s">
        <v>1838</v>
      </c>
      <c r="H115" t="s">
        <v>1831</v>
      </c>
    </row>
    <row r="116" spans="1:8" ht="15.75" x14ac:dyDescent="0.25">
      <c r="A116" s="13" t="s">
        <v>1773</v>
      </c>
      <c r="B116" s="16">
        <v>433584</v>
      </c>
      <c r="C116" s="16">
        <v>7558040</v>
      </c>
      <c r="D116" s="16">
        <v>21</v>
      </c>
      <c r="E116" s="11">
        <v>1</v>
      </c>
      <c r="F116" t="s">
        <v>1830</v>
      </c>
      <c r="G116" t="s">
        <v>1838</v>
      </c>
      <c r="H116" t="s">
        <v>1831</v>
      </c>
    </row>
    <row r="117" spans="1:8" ht="15.75" x14ac:dyDescent="0.25">
      <c r="A117" s="13" t="s">
        <v>1774</v>
      </c>
      <c r="B117" s="16">
        <v>433680</v>
      </c>
      <c r="C117" s="16">
        <v>7558635</v>
      </c>
      <c r="D117" s="16">
        <v>21</v>
      </c>
      <c r="E117" s="11">
        <v>1</v>
      </c>
      <c r="F117" t="s">
        <v>1830</v>
      </c>
      <c r="G117" t="s">
        <v>1838</v>
      </c>
      <c r="H117" t="s">
        <v>1831</v>
      </c>
    </row>
    <row r="118" spans="1:8" ht="15.75" x14ac:dyDescent="0.25">
      <c r="A118" s="13" t="s">
        <v>1775</v>
      </c>
      <c r="B118" s="16">
        <v>433205</v>
      </c>
      <c r="C118" s="16">
        <v>7550880</v>
      </c>
      <c r="D118" s="16">
        <v>54</v>
      </c>
      <c r="E118" s="11">
        <v>1</v>
      </c>
      <c r="F118" t="s">
        <v>1840</v>
      </c>
      <c r="G118" t="s">
        <v>1839</v>
      </c>
      <c r="H118" t="s">
        <v>1835</v>
      </c>
    </row>
    <row r="119" spans="1:8" ht="15.75" x14ac:dyDescent="0.25">
      <c r="A119" s="13" t="s">
        <v>1776</v>
      </c>
      <c r="B119" s="16">
        <v>433720</v>
      </c>
      <c r="C119" s="16">
        <v>7558005</v>
      </c>
      <c r="D119" s="16">
        <v>21</v>
      </c>
      <c r="E119" s="11">
        <v>1</v>
      </c>
      <c r="F119" t="s">
        <v>1830</v>
      </c>
      <c r="G119" t="s">
        <v>1838</v>
      </c>
      <c r="H119" t="s">
        <v>1831</v>
      </c>
    </row>
    <row r="120" spans="1:8" ht="15.75" x14ac:dyDescent="0.25">
      <c r="A120" s="14" t="s">
        <v>1777</v>
      </c>
      <c r="B120" s="16">
        <v>433394.73590809002</v>
      </c>
      <c r="C120" s="16">
        <v>7558925.9032237604</v>
      </c>
      <c r="D120" s="16">
        <v>32.437856060000001</v>
      </c>
      <c r="E120" s="11">
        <v>1</v>
      </c>
      <c r="F120" t="s">
        <v>1830</v>
      </c>
      <c r="G120" t="s">
        <v>1838</v>
      </c>
      <c r="H120" t="s">
        <v>1831</v>
      </c>
    </row>
    <row r="121" spans="1:8" ht="15.75" x14ac:dyDescent="0.25">
      <c r="A121" s="14" t="s">
        <v>1778</v>
      </c>
      <c r="B121" s="16">
        <v>433446.67780748999</v>
      </c>
      <c r="C121" s="16">
        <v>7557426.7291866904</v>
      </c>
      <c r="D121" s="16">
        <v>52.970325099999997</v>
      </c>
      <c r="E121" s="11">
        <v>1</v>
      </c>
      <c r="F121" t="s">
        <v>1830</v>
      </c>
      <c r="G121" t="s">
        <v>1838</v>
      </c>
      <c r="H121" t="s">
        <v>1831</v>
      </c>
    </row>
    <row r="122" spans="1:8" ht="15.75" x14ac:dyDescent="0.25">
      <c r="A122" s="14" t="s">
        <v>1779</v>
      </c>
      <c r="B122" s="16">
        <v>433612</v>
      </c>
      <c r="C122" s="16">
        <v>7558898</v>
      </c>
      <c r="D122" s="16">
        <v>26.3</v>
      </c>
      <c r="E122" s="11">
        <v>1</v>
      </c>
      <c r="F122" t="s">
        <v>1840</v>
      </c>
      <c r="G122" t="s">
        <v>1839</v>
      </c>
      <c r="H122" t="s">
        <v>1835</v>
      </c>
    </row>
    <row r="123" spans="1:8" ht="15.75" x14ac:dyDescent="0.25">
      <c r="A123" s="14" t="s">
        <v>1780</v>
      </c>
      <c r="B123" s="16">
        <v>433297</v>
      </c>
      <c r="C123" s="16">
        <v>7558988</v>
      </c>
      <c r="D123" s="16">
        <v>39.200000000000003</v>
      </c>
      <c r="E123" s="11">
        <v>1</v>
      </c>
      <c r="F123" t="s">
        <v>1830</v>
      </c>
      <c r="G123" t="s">
        <v>1838</v>
      </c>
      <c r="H123" t="s">
        <v>1831</v>
      </c>
    </row>
    <row r="124" spans="1:8" ht="15.75" x14ac:dyDescent="0.25">
      <c r="A124" s="14" t="s">
        <v>1781</v>
      </c>
      <c r="B124" s="16">
        <v>433076</v>
      </c>
      <c r="C124" s="16">
        <v>7551036</v>
      </c>
      <c r="D124" s="16">
        <v>66</v>
      </c>
      <c r="E124" s="11">
        <v>1</v>
      </c>
      <c r="F124" t="s">
        <v>1840</v>
      </c>
      <c r="G124" t="s">
        <v>1839</v>
      </c>
      <c r="H124" t="s">
        <v>1835</v>
      </c>
    </row>
    <row r="125" spans="1:8" ht="15.75" x14ac:dyDescent="0.25">
      <c r="A125" s="14" t="s">
        <v>1782</v>
      </c>
      <c r="B125" s="16">
        <v>433377.79</v>
      </c>
      <c r="C125" s="16">
        <v>7559227.3370000003</v>
      </c>
      <c r="D125" s="16">
        <v>57</v>
      </c>
      <c r="E125" s="11">
        <v>1</v>
      </c>
      <c r="F125" t="s">
        <v>1830</v>
      </c>
      <c r="G125" t="s">
        <v>1838</v>
      </c>
      <c r="H125" t="s">
        <v>1831</v>
      </c>
    </row>
    <row r="126" spans="1:8" ht="15.75" x14ac:dyDescent="0.25">
      <c r="A126" s="14" t="s">
        <v>1783</v>
      </c>
      <c r="B126" s="16">
        <v>433377.79</v>
      </c>
      <c r="C126" s="16">
        <v>7559227.3370000003</v>
      </c>
      <c r="D126" s="16">
        <v>57</v>
      </c>
      <c r="E126" s="11">
        <v>1</v>
      </c>
      <c r="F126" t="s">
        <v>1830</v>
      </c>
      <c r="G126" t="s">
        <v>1838</v>
      </c>
      <c r="H126" t="s">
        <v>1831</v>
      </c>
    </row>
    <row r="127" spans="1:8" ht="15.75" x14ac:dyDescent="0.25">
      <c r="A127" s="14" t="s">
        <v>1784</v>
      </c>
      <c r="B127" s="16">
        <v>435146.2</v>
      </c>
      <c r="C127" s="16">
        <v>7546750</v>
      </c>
      <c r="D127" s="16">
        <v>40.090000000000003</v>
      </c>
      <c r="E127" s="11">
        <v>1</v>
      </c>
      <c r="F127" t="s">
        <v>1830</v>
      </c>
      <c r="G127" t="s">
        <v>1838</v>
      </c>
      <c r="H127" t="s">
        <v>1831</v>
      </c>
    </row>
    <row r="128" spans="1:8" ht="15.75" x14ac:dyDescent="0.25">
      <c r="A128" s="14" t="s">
        <v>1785</v>
      </c>
      <c r="B128" s="16">
        <v>433524.31300000002</v>
      </c>
      <c r="C128" s="16">
        <v>7558764.8830000004</v>
      </c>
      <c r="D128" s="16">
        <v>28.338000000000001</v>
      </c>
      <c r="E128" s="11">
        <v>1</v>
      </c>
      <c r="F128" t="s">
        <v>1830</v>
      </c>
      <c r="G128" t="s">
        <v>1838</v>
      </c>
      <c r="H128" t="s">
        <v>1831</v>
      </c>
    </row>
    <row r="129" spans="1:8" ht="15.75" x14ac:dyDescent="0.25">
      <c r="A129" s="14" t="s">
        <v>1786</v>
      </c>
      <c r="B129" s="16">
        <v>433510</v>
      </c>
      <c r="C129" s="16">
        <v>7558754.5</v>
      </c>
      <c r="D129" s="16">
        <v>29</v>
      </c>
      <c r="E129" s="11">
        <v>1</v>
      </c>
      <c r="F129" t="s">
        <v>1833</v>
      </c>
      <c r="G129" t="s">
        <v>1839</v>
      </c>
      <c r="H129" t="s">
        <v>1835</v>
      </c>
    </row>
    <row r="130" spans="1:8" ht="15.75" x14ac:dyDescent="0.25">
      <c r="A130" s="14" t="s">
        <v>1787</v>
      </c>
      <c r="B130" s="16">
        <v>433177.70699999999</v>
      </c>
      <c r="C130" s="16">
        <v>7550863.8820000002</v>
      </c>
      <c r="D130" s="16">
        <v>54.7</v>
      </c>
      <c r="E130" s="11">
        <v>1</v>
      </c>
      <c r="F130" t="s">
        <v>1830</v>
      </c>
      <c r="G130" t="s">
        <v>1838</v>
      </c>
      <c r="H130" t="s">
        <v>1831</v>
      </c>
    </row>
    <row r="131" spans="1:8" ht="15.75" x14ac:dyDescent="0.25">
      <c r="A131" s="14" t="s">
        <v>1788</v>
      </c>
      <c r="B131" s="16">
        <v>433297</v>
      </c>
      <c r="C131" s="16">
        <v>7558988</v>
      </c>
      <c r="D131" s="16">
        <v>39.200000000000003</v>
      </c>
      <c r="E131" s="11">
        <v>1</v>
      </c>
      <c r="F131" t="s">
        <v>1830</v>
      </c>
      <c r="G131" t="s">
        <v>1838</v>
      </c>
      <c r="H131" t="s">
        <v>1831</v>
      </c>
    </row>
    <row r="132" spans="1:8" ht="15.75" x14ac:dyDescent="0.25">
      <c r="A132" s="14" t="s">
        <v>1789</v>
      </c>
      <c r="B132" s="16">
        <v>433192</v>
      </c>
      <c r="C132" s="16">
        <v>7550652</v>
      </c>
      <c r="D132" s="16">
        <v>42</v>
      </c>
      <c r="E132" s="11">
        <v>1</v>
      </c>
      <c r="F132" t="s">
        <v>1830</v>
      </c>
      <c r="G132" t="s">
        <v>1838</v>
      </c>
      <c r="H132" t="s">
        <v>1831</v>
      </c>
    </row>
    <row r="133" spans="1:8" ht="15.75" x14ac:dyDescent="0.25">
      <c r="A133" s="14" t="s">
        <v>1790</v>
      </c>
      <c r="B133" s="16">
        <v>433524.31300000002</v>
      </c>
      <c r="C133" s="16">
        <v>7558764.8830000004</v>
      </c>
      <c r="D133" s="16">
        <v>28.338000000000001</v>
      </c>
      <c r="E133" s="11">
        <v>1</v>
      </c>
      <c r="F133" t="s">
        <v>1830</v>
      </c>
      <c r="G133" t="s">
        <v>1838</v>
      </c>
      <c r="H133" t="s">
        <v>1831</v>
      </c>
    </row>
    <row r="134" spans="1:8" ht="15.75" x14ac:dyDescent="0.25">
      <c r="A134" s="14" t="s">
        <v>1791</v>
      </c>
      <c r="B134" s="16">
        <v>435096</v>
      </c>
      <c r="C134" s="16">
        <v>7546639</v>
      </c>
      <c r="D134" s="16">
        <v>49.9</v>
      </c>
      <c r="E134" s="11">
        <v>1</v>
      </c>
      <c r="F134" t="s">
        <v>1830</v>
      </c>
      <c r="G134" t="s">
        <v>1838</v>
      </c>
      <c r="H134" t="s">
        <v>1831</v>
      </c>
    </row>
    <row r="135" spans="1:8" ht="15.75" x14ac:dyDescent="0.25">
      <c r="A135" s="12" t="s">
        <v>1792</v>
      </c>
      <c r="B135" s="16">
        <v>435146.2</v>
      </c>
      <c r="C135" s="16">
        <v>7546750</v>
      </c>
      <c r="D135" s="16">
        <v>40.1</v>
      </c>
      <c r="E135" s="11">
        <v>1</v>
      </c>
      <c r="F135" t="s">
        <v>1830</v>
      </c>
      <c r="G135" t="s">
        <v>1838</v>
      </c>
      <c r="H135" t="s">
        <v>1831</v>
      </c>
    </row>
    <row r="136" spans="1:8" ht="15.75" x14ac:dyDescent="0.25">
      <c r="A136" s="12" t="s">
        <v>1793</v>
      </c>
      <c r="B136" s="16">
        <v>433391</v>
      </c>
      <c r="C136" s="16">
        <v>7558928</v>
      </c>
      <c r="D136" s="16">
        <v>36.700000000000003</v>
      </c>
      <c r="E136" s="11">
        <v>1</v>
      </c>
      <c r="F136" t="s">
        <v>1830</v>
      </c>
      <c r="G136" t="s">
        <v>1838</v>
      </c>
      <c r="H136" t="s">
        <v>1831</v>
      </c>
    </row>
    <row r="137" spans="1:8" ht="15.75" x14ac:dyDescent="0.25">
      <c r="A137" s="12" t="s">
        <v>1794</v>
      </c>
      <c r="B137" s="16">
        <v>433192</v>
      </c>
      <c r="C137" s="16">
        <v>7550652</v>
      </c>
      <c r="D137" s="16">
        <v>42</v>
      </c>
      <c r="E137" s="11">
        <v>1</v>
      </c>
      <c r="F137" t="s">
        <v>1830</v>
      </c>
      <c r="G137" t="s">
        <v>1838</v>
      </c>
      <c r="H137" t="s">
        <v>1831</v>
      </c>
    </row>
    <row r="138" spans="1:8" ht="15.75" x14ac:dyDescent="0.25">
      <c r="A138" s="12" t="s">
        <v>1795</v>
      </c>
      <c r="B138" s="16">
        <v>434125</v>
      </c>
      <c r="C138" s="16">
        <v>7560120</v>
      </c>
      <c r="D138" s="16">
        <v>16.7</v>
      </c>
      <c r="E138" s="11">
        <v>1</v>
      </c>
      <c r="F138" t="s">
        <v>1830</v>
      </c>
      <c r="G138" t="s">
        <v>1838</v>
      </c>
      <c r="H138" t="s">
        <v>1831</v>
      </c>
    </row>
    <row r="139" spans="1:8" ht="15.75" x14ac:dyDescent="0.25">
      <c r="A139" s="12" t="s">
        <v>1796</v>
      </c>
      <c r="B139" s="16">
        <v>434134</v>
      </c>
      <c r="C139" s="16">
        <v>7559252</v>
      </c>
      <c r="D139" s="16">
        <v>20.5</v>
      </c>
      <c r="E139" s="11">
        <v>1</v>
      </c>
      <c r="F139" t="s">
        <v>1830</v>
      </c>
      <c r="G139" t="s">
        <v>1838</v>
      </c>
      <c r="H139" t="s">
        <v>1831</v>
      </c>
    </row>
    <row r="140" spans="1:8" ht="15.75" x14ac:dyDescent="0.25">
      <c r="A140" s="12" t="s">
        <v>1797</v>
      </c>
      <c r="B140" s="16">
        <v>435146.2</v>
      </c>
      <c r="C140" s="16">
        <v>7546750</v>
      </c>
      <c r="D140" s="16">
        <v>40.090000000000003</v>
      </c>
      <c r="E140" s="11">
        <v>1</v>
      </c>
      <c r="F140" t="s">
        <v>1830</v>
      </c>
      <c r="G140" t="s">
        <v>1838</v>
      </c>
      <c r="H140" t="s">
        <v>1831</v>
      </c>
    </row>
    <row r="141" spans="1:8" ht="15.75" x14ac:dyDescent="0.25">
      <c r="A141" s="12" t="s">
        <v>1798</v>
      </c>
      <c r="B141" s="16">
        <v>433095</v>
      </c>
      <c r="C141" s="16">
        <v>7550949</v>
      </c>
      <c r="D141" s="16">
        <v>58</v>
      </c>
      <c r="E141" s="11">
        <v>1</v>
      </c>
      <c r="F141" t="s">
        <v>1830</v>
      </c>
      <c r="G141" t="s">
        <v>1838</v>
      </c>
      <c r="H141" t="s">
        <v>1831</v>
      </c>
    </row>
    <row r="142" spans="1:8" ht="15.75" x14ac:dyDescent="0.25">
      <c r="A142" s="12" t="s">
        <v>1799</v>
      </c>
      <c r="B142" s="16">
        <v>435096</v>
      </c>
      <c r="C142" s="16">
        <v>7546639</v>
      </c>
      <c r="D142" s="16">
        <v>49.9</v>
      </c>
      <c r="E142" s="11">
        <v>1</v>
      </c>
      <c r="F142" t="s">
        <v>1830</v>
      </c>
      <c r="G142" t="s">
        <v>1838</v>
      </c>
      <c r="H142" t="s">
        <v>1831</v>
      </c>
    </row>
    <row r="143" spans="1:8" ht="15.75" x14ac:dyDescent="0.25">
      <c r="A143" s="12" t="s">
        <v>1800</v>
      </c>
      <c r="B143" s="16">
        <v>433799</v>
      </c>
      <c r="C143" s="16">
        <v>7560119</v>
      </c>
      <c r="D143" s="16">
        <v>50</v>
      </c>
      <c r="E143" s="11">
        <v>1</v>
      </c>
      <c r="F143" t="s">
        <v>1830</v>
      </c>
      <c r="G143" t="s">
        <v>1838</v>
      </c>
      <c r="H143" t="s">
        <v>1831</v>
      </c>
    </row>
    <row r="144" spans="1:8" ht="15.75" x14ac:dyDescent="0.25">
      <c r="A144" s="12" t="s">
        <v>1801</v>
      </c>
      <c r="B144" s="16">
        <v>433391</v>
      </c>
      <c r="C144" s="16">
        <v>7558928</v>
      </c>
      <c r="D144" s="16">
        <v>36.700000000000003</v>
      </c>
      <c r="E144" s="11">
        <v>1</v>
      </c>
      <c r="F144" t="s">
        <v>1830</v>
      </c>
      <c r="G144" t="s">
        <v>1838</v>
      </c>
      <c r="H144" t="s">
        <v>1831</v>
      </c>
    </row>
    <row r="145" spans="1:9" ht="15.75" x14ac:dyDescent="0.25">
      <c r="A145" s="12" t="s">
        <v>1802</v>
      </c>
      <c r="B145" s="16">
        <v>435105.5</v>
      </c>
      <c r="C145" s="16">
        <v>7546744</v>
      </c>
      <c r="D145" s="16">
        <v>44</v>
      </c>
      <c r="E145" s="11">
        <v>1</v>
      </c>
      <c r="F145" t="s">
        <v>1830</v>
      </c>
      <c r="G145" t="s">
        <v>1838</v>
      </c>
      <c r="H145" t="s">
        <v>1831</v>
      </c>
    </row>
    <row r="146" spans="1:9" ht="15.75" x14ac:dyDescent="0.25">
      <c r="A146" s="12" t="s">
        <v>1803</v>
      </c>
      <c r="B146" s="16">
        <v>433095</v>
      </c>
      <c r="C146" s="16">
        <v>7550949</v>
      </c>
      <c r="D146" s="16">
        <v>58</v>
      </c>
      <c r="E146" s="11">
        <v>1</v>
      </c>
      <c r="F146" t="s">
        <v>1830</v>
      </c>
      <c r="G146" t="s">
        <v>1838</v>
      </c>
      <c r="H146" t="s">
        <v>1831</v>
      </c>
    </row>
    <row r="147" spans="1:9" ht="15.75" x14ac:dyDescent="0.25">
      <c r="A147" s="12" t="s">
        <v>1804</v>
      </c>
      <c r="B147" s="16">
        <v>433095</v>
      </c>
      <c r="C147" s="16">
        <v>7550949</v>
      </c>
      <c r="D147" s="16">
        <v>58</v>
      </c>
      <c r="E147" s="11">
        <v>1</v>
      </c>
      <c r="F147" t="s">
        <v>1830</v>
      </c>
      <c r="G147" t="s">
        <v>1838</v>
      </c>
      <c r="H147" t="s">
        <v>1831</v>
      </c>
    </row>
    <row r="148" spans="1:9" ht="15.75" x14ac:dyDescent="0.25">
      <c r="A148" s="12" t="s">
        <v>1805</v>
      </c>
      <c r="B148" s="16">
        <v>435141.26</v>
      </c>
      <c r="C148" s="16">
        <v>7546691.0999999996</v>
      </c>
      <c r="D148" s="16">
        <v>49.3</v>
      </c>
      <c r="E148" s="11">
        <v>1</v>
      </c>
      <c r="F148" t="s">
        <v>1830</v>
      </c>
      <c r="G148" t="s">
        <v>1838</v>
      </c>
      <c r="H148" t="s">
        <v>1831</v>
      </c>
      <c r="I148" t="s">
        <v>1837</v>
      </c>
    </row>
    <row r="149" spans="1:9" ht="15.75" x14ac:dyDescent="0.25">
      <c r="A149" s="12" t="s">
        <v>1806</v>
      </c>
      <c r="B149" s="16">
        <v>433391</v>
      </c>
      <c r="C149" s="16">
        <v>7558928</v>
      </c>
      <c r="D149" s="16">
        <v>36.700000000000003</v>
      </c>
      <c r="E149" s="11">
        <v>1</v>
      </c>
      <c r="F149" t="s">
        <v>1830</v>
      </c>
      <c r="G149" t="s">
        <v>1838</v>
      </c>
      <c r="H149" t="s">
        <v>1831</v>
      </c>
    </row>
    <row r="150" spans="1:9" ht="15.75" x14ac:dyDescent="0.25">
      <c r="A150" s="12" t="s">
        <v>1807</v>
      </c>
      <c r="B150" s="16">
        <v>434124.72</v>
      </c>
      <c r="C150" s="16">
        <v>7559315.9500000002</v>
      </c>
      <c r="D150" s="16">
        <v>22.76</v>
      </c>
      <c r="E150" s="11">
        <v>1</v>
      </c>
      <c r="F150" t="s">
        <v>1830</v>
      </c>
      <c r="G150" t="s">
        <v>1838</v>
      </c>
      <c r="H150" t="s">
        <v>1831</v>
      </c>
    </row>
    <row r="151" spans="1:9" ht="15.75" x14ac:dyDescent="0.25">
      <c r="A151" s="12" t="s">
        <v>1808</v>
      </c>
      <c r="B151" s="16">
        <v>433799</v>
      </c>
      <c r="C151" s="16">
        <v>7560119</v>
      </c>
      <c r="D151" s="16">
        <v>50</v>
      </c>
      <c r="E151" s="11">
        <v>1</v>
      </c>
      <c r="F151" t="s">
        <v>1830</v>
      </c>
      <c r="G151" t="s">
        <v>1838</v>
      </c>
      <c r="H151" t="s">
        <v>1831</v>
      </c>
    </row>
    <row r="152" spans="1:9" ht="15.75" x14ac:dyDescent="0.25">
      <c r="A152" s="12" t="s">
        <v>1809</v>
      </c>
      <c r="B152" s="16">
        <v>435077.6</v>
      </c>
      <c r="C152" s="16">
        <v>7546674.0999999996</v>
      </c>
      <c r="D152" s="16">
        <v>49</v>
      </c>
      <c r="E152" s="11">
        <v>1</v>
      </c>
      <c r="F152" t="s">
        <v>1830</v>
      </c>
      <c r="G152" t="s">
        <v>1838</v>
      </c>
      <c r="H152" t="s">
        <v>1831</v>
      </c>
    </row>
    <row r="153" spans="1:9" ht="15.75" x14ac:dyDescent="0.25">
      <c r="A153" s="12" t="s">
        <v>1810</v>
      </c>
      <c r="B153" s="16">
        <v>435129</v>
      </c>
      <c r="C153" s="16">
        <v>7546601</v>
      </c>
      <c r="D153" s="16">
        <v>52</v>
      </c>
      <c r="E153" s="11">
        <v>1</v>
      </c>
    </row>
    <row r="154" spans="1:9" ht="15.75" x14ac:dyDescent="0.25">
      <c r="A154" s="12" t="s">
        <v>1811</v>
      </c>
      <c r="B154" s="16">
        <v>433309.86499999999</v>
      </c>
      <c r="C154" s="16">
        <v>7559034.2640000004</v>
      </c>
      <c r="D154" s="16">
        <v>41.036000000000001</v>
      </c>
      <c r="E154" s="11">
        <v>1</v>
      </c>
      <c r="F154" t="s">
        <v>1830</v>
      </c>
      <c r="G154" t="s">
        <v>1838</v>
      </c>
      <c r="H154" t="s">
        <v>1831</v>
      </c>
    </row>
    <row r="155" spans="1:9" ht="15.75" x14ac:dyDescent="0.25">
      <c r="A155" s="12" t="s">
        <v>1812</v>
      </c>
      <c r="B155" s="16">
        <v>433115.45</v>
      </c>
      <c r="C155" s="16">
        <v>7550890.3399999999</v>
      </c>
      <c r="D155" s="16">
        <v>61.42</v>
      </c>
      <c r="E155" s="11">
        <v>1</v>
      </c>
      <c r="F155" t="s">
        <v>1833</v>
      </c>
      <c r="G155" t="s">
        <v>1839</v>
      </c>
      <c r="H155" t="s">
        <v>1835</v>
      </c>
    </row>
    <row r="156" spans="1:9" ht="15.75" x14ac:dyDescent="0.25">
      <c r="A156" s="12" t="s">
        <v>1813</v>
      </c>
      <c r="B156" s="16">
        <v>433691.6</v>
      </c>
      <c r="C156" s="16">
        <v>7560128</v>
      </c>
      <c r="D156" s="16">
        <v>44.1</v>
      </c>
      <c r="E156" s="11">
        <v>1</v>
      </c>
      <c r="F156" t="s">
        <v>1830</v>
      </c>
      <c r="G156" t="s">
        <v>1838</v>
      </c>
      <c r="H156" t="s">
        <v>1831</v>
      </c>
    </row>
    <row r="157" spans="1:9" ht="15.75" x14ac:dyDescent="0.25">
      <c r="A157" s="12" t="s">
        <v>1814</v>
      </c>
      <c r="B157" s="16">
        <v>435077.6</v>
      </c>
      <c r="C157" s="16">
        <v>7546674.0999999996</v>
      </c>
      <c r="D157" s="16">
        <v>49</v>
      </c>
      <c r="E157" s="11">
        <v>1</v>
      </c>
      <c r="F157" t="s">
        <v>1830</v>
      </c>
      <c r="G157" t="s">
        <v>1838</v>
      </c>
      <c r="H157" t="s">
        <v>1831</v>
      </c>
    </row>
    <row r="158" spans="1:9" ht="15.75" x14ac:dyDescent="0.25">
      <c r="A158" s="12" t="s">
        <v>1815</v>
      </c>
      <c r="B158" s="16">
        <v>435129</v>
      </c>
      <c r="C158" s="16">
        <v>7546601</v>
      </c>
      <c r="D158" s="16">
        <v>52</v>
      </c>
      <c r="E158" s="11">
        <v>1</v>
      </c>
      <c r="F158" t="s">
        <v>1830</v>
      </c>
      <c r="G158" t="s">
        <v>1838</v>
      </c>
      <c r="H158" t="s">
        <v>1831</v>
      </c>
    </row>
    <row r="159" spans="1:9" ht="15.75" x14ac:dyDescent="0.25">
      <c r="A159" s="12" t="s">
        <v>1816</v>
      </c>
      <c r="B159" s="16">
        <v>434154.46100000001</v>
      </c>
      <c r="C159" s="16">
        <v>7559290.6150000002</v>
      </c>
      <c r="D159" s="16">
        <v>23.036000000000001</v>
      </c>
      <c r="E159" s="11">
        <v>1</v>
      </c>
      <c r="F159" t="s">
        <v>1830</v>
      </c>
      <c r="G159" t="s">
        <v>1838</v>
      </c>
      <c r="H159" t="s">
        <v>1831</v>
      </c>
    </row>
    <row r="160" spans="1:9" ht="15.75" x14ac:dyDescent="0.25">
      <c r="A160" s="12" t="s">
        <v>1817</v>
      </c>
      <c r="B160" s="16">
        <v>435010</v>
      </c>
      <c r="C160" s="16">
        <v>7546725</v>
      </c>
      <c r="D160" s="16">
        <v>48</v>
      </c>
      <c r="E160" s="11">
        <v>1</v>
      </c>
    </row>
    <row r="161" spans="1:8" ht="15.75" x14ac:dyDescent="0.25">
      <c r="A161" s="12" t="s">
        <v>1818</v>
      </c>
      <c r="B161" s="16">
        <v>435110</v>
      </c>
      <c r="C161" s="16">
        <v>7546590</v>
      </c>
      <c r="D161" s="16">
        <v>50</v>
      </c>
      <c r="E161" s="11">
        <v>1</v>
      </c>
    </row>
    <row r="162" spans="1:8" ht="15.75" x14ac:dyDescent="0.25">
      <c r="A162" s="12" t="s">
        <v>1819</v>
      </c>
      <c r="B162" s="16">
        <v>433691.6</v>
      </c>
      <c r="C162" s="16">
        <v>7560128</v>
      </c>
      <c r="D162" s="16">
        <v>44.1</v>
      </c>
      <c r="E162" s="11">
        <v>1</v>
      </c>
      <c r="F162" t="s">
        <v>1830</v>
      </c>
      <c r="G162" t="s">
        <v>1838</v>
      </c>
      <c r="H162" t="s">
        <v>1831</v>
      </c>
    </row>
    <row r="163" spans="1:8" ht="15.75" x14ac:dyDescent="0.25">
      <c r="A163" s="12" t="s">
        <v>1820</v>
      </c>
      <c r="B163" s="16">
        <v>433115.45</v>
      </c>
      <c r="C163" s="16">
        <v>7550890.3399999999</v>
      </c>
      <c r="D163" s="16">
        <v>61.42</v>
      </c>
      <c r="E163" s="11">
        <v>1</v>
      </c>
      <c r="F163" t="s">
        <v>1833</v>
      </c>
      <c r="G163" t="s">
        <v>1839</v>
      </c>
      <c r="H163" t="s">
        <v>1835</v>
      </c>
    </row>
    <row r="164" spans="1:8" ht="15.75" x14ac:dyDescent="0.25">
      <c r="A164" s="12" t="s">
        <v>1821</v>
      </c>
      <c r="B164" s="16">
        <v>433250</v>
      </c>
      <c r="C164" s="16">
        <v>7551250</v>
      </c>
      <c r="D164" s="16">
        <v>66.5</v>
      </c>
      <c r="E164" s="11">
        <v>1</v>
      </c>
    </row>
    <row r="165" spans="1:8" ht="15.75" x14ac:dyDescent="0.25">
      <c r="A165" s="12" t="s">
        <v>1822</v>
      </c>
      <c r="B165" s="16">
        <v>433309.86499999999</v>
      </c>
      <c r="C165" s="16">
        <v>7559034.2640000004</v>
      </c>
      <c r="D165" s="16">
        <v>41.036000000000001</v>
      </c>
      <c r="E165" s="11">
        <v>1</v>
      </c>
      <c r="F165" t="s">
        <v>1830</v>
      </c>
      <c r="G165" t="s">
        <v>1838</v>
      </c>
      <c r="H165" t="s">
        <v>1831</v>
      </c>
    </row>
    <row r="166" spans="1:8" ht="15.75" x14ac:dyDescent="0.25">
      <c r="A166" s="12" t="s">
        <v>1823</v>
      </c>
      <c r="B166" s="16">
        <v>433395.35800000001</v>
      </c>
      <c r="C166" s="16">
        <v>7558895.5060000001</v>
      </c>
      <c r="D166" s="16">
        <v>32.512</v>
      </c>
      <c r="E166" s="11">
        <v>1</v>
      </c>
    </row>
    <row r="167" spans="1:8" ht="15.75" x14ac:dyDescent="0.25">
      <c r="A167" s="12" t="s">
        <v>1824</v>
      </c>
      <c r="B167" s="16">
        <v>433115</v>
      </c>
      <c r="C167" s="16">
        <v>7550910</v>
      </c>
      <c r="D167" s="16">
        <v>61.42</v>
      </c>
      <c r="E167" s="11">
        <v>1</v>
      </c>
    </row>
    <row r="168" spans="1:8" ht="15.75" x14ac:dyDescent="0.25">
      <c r="A168" s="12" t="s">
        <v>1825</v>
      </c>
      <c r="B168" s="16">
        <v>433310</v>
      </c>
      <c r="C168" s="16">
        <v>7559053</v>
      </c>
      <c r="D168" s="16">
        <v>42</v>
      </c>
      <c r="E168" s="11">
        <v>1</v>
      </c>
    </row>
    <row r="169" spans="1:8" ht="15.75" x14ac:dyDescent="0.25">
      <c r="A169" s="12" t="s">
        <v>1826</v>
      </c>
      <c r="B169" s="16">
        <v>435010</v>
      </c>
      <c r="C169" s="16">
        <v>7546725</v>
      </c>
      <c r="D169" s="16">
        <v>48</v>
      </c>
      <c r="E169" s="11">
        <v>1</v>
      </c>
    </row>
    <row r="170" spans="1:8" ht="15.75" x14ac:dyDescent="0.25">
      <c r="A170" s="12" t="s">
        <v>1827</v>
      </c>
      <c r="B170" s="16">
        <v>433296</v>
      </c>
      <c r="C170" s="16">
        <v>7559057</v>
      </c>
      <c r="D170" s="16">
        <v>42</v>
      </c>
      <c r="E170" s="11">
        <v>1</v>
      </c>
    </row>
    <row r="171" spans="1:8" ht="15.75" x14ac:dyDescent="0.25">
      <c r="A171" s="12" t="s">
        <v>1828</v>
      </c>
      <c r="B171" s="16">
        <v>436453</v>
      </c>
      <c r="C171" s="16">
        <v>7519101</v>
      </c>
      <c r="D171" s="16">
        <v>95</v>
      </c>
      <c r="E171" s="11">
        <v>1</v>
      </c>
    </row>
    <row r="172" spans="1:8" ht="15.75" x14ac:dyDescent="0.25">
      <c r="A172" s="12" t="s">
        <v>1829</v>
      </c>
      <c r="B172" s="16">
        <v>433115</v>
      </c>
      <c r="C172" s="16">
        <v>7550910</v>
      </c>
      <c r="D172" s="16">
        <v>61.4</v>
      </c>
      <c r="E172" s="11">
        <v>1</v>
      </c>
    </row>
  </sheetData>
  <mergeCells count="1">
    <mergeCell ref="B1:D1"/>
  </mergeCells>
  <conditionalFormatting sqref="A3:A4">
    <cfRule type="cellIs" dxfId="13" priority="13" stopIfTrue="1" operator="greaterThan">
      <formula>#REF!+1</formula>
    </cfRule>
    <cfRule type="cellIs" dxfId="12" priority="14" stopIfTrue="1" operator="lessThan">
      <formula>#REF!-1</formula>
    </cfRule>
  </conditionalFormatting>
  <conditionalFormatting sqref="B3:D20 B22:D40 B42:D67 E3 F40">
    <cfRule type="cellIs" dxfId="11" priority="11" stopIfTrue="1" operator="greaterThan">
      <formula>#REF!+1</formula>
    </cfRule>
    <cfRule type="cellIs" dxfId="10" priority="12" stopIfTrue="1" operator="lessThan">
      <formula>#REF!-1</formula>
    </cfRule>
  </conditionalFormatting>
  <conditionalFormatting sqref="B21:D21">
    <cfRule type="cellIs" dxfId="9" priority="9" stopIfTrue="1" operator="greaterThan">
      <formula>#REF!+1</formula>
    </cfRule>
    <cfRule type="cellIs" dxfId="8" priority="10" stopIfTrue="1" operator="lessThan">
      <formula>#REF!-1</formula>
    </cfRule>
  </conditionalFormatting>
  <conditionalFormatting sqref="B41:D41 F41">
    <cfRule type="cellIs" dxfId="7" priority="7" stopIfTrue="1" operator="greaterThan">
      <formula>#REF!+1</formula>
    </cfRule>
    <cfRule type="cellIs" dxfId="6" priority="8" stopIfTrue="1" operator="lessThan">
      <formula>#REF!-1</formula>
    </cfRule>
  </conditionalFormatting>
  <conditionalFormatting sqref="E4:E67">
    <cfRule type="cellIs" dxfId="5" priority="5" stopIfTrue="1" operator="greaterThan">
      <formula>#REF!+1</formula>
    </cfRule>
    <cfRule type="cellIs" dxfId="4" priority="6" stopIfTrue="1" operator="lessThan">
      <formula>#REF!-1</formula>
    </cfRule>
  </conditionalFormatting>
  <conditionalFormatting sqref="E68:E172">
    <cfRule type="cellIs" dxfId="3" priority="3" stopIfTrue="1" operator="greaterThan">
      <formula>#REF!+1</formula>
    </cfRule>
    <cfRule type="cellIs" dxfId="2" priority="4" stopIfTrue="1" operator="lessThan">
      <formula>#REF!-1</formula>
    </cfRule>
  </conditionalFormatting>
  <conditionalFormatting sqref="B68:D172">
    <cfRule type="cellIs" dxfId="1" priority="1" stopIfTrue="1" operator="greaterThan">
      <formula>#REF!+1</formula>
    </cfRule>
    <cfRule type="cellIs" dxfId="0" priority="2" stopIfTrue="1" operator="lessThan">
      <formula>#REF!-1</formula>
    </cfRule>
  </conditionalFormatting>
  <pageMargins left="0.7" right="0.7" top="0.75" bottom="0.75" header="0.3" footer="0.3"/>
  <pageSetup orientation="portrait" verticalDpi="0" r:id="rId1"/>
  <ignoredErrors>
    <ignoredError sqref="D34:D44 B37:C44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9"/>
  <sheetViews>
    <sheetView tabSelected="1" zoomScaleNormal="100" workbookViewId="0">
      <selection activeCell="D10" sqref="D10"/>
    </sheetView>
  </sheetViews>
  <sheetFormatPr defaultRowHeight="15" x14ac:dyDescent="0.25"/>
  <cols>
    <col min="1" max="1" width="13.140625" bestFit="1" customWidth="1"/>
    <col min="2" max="2" width="18" bestFit="1" customWidth="1"/>
    <col min="3" max="3" width="19.42578125" bestFit="1" customWidth="1"/>
    <col min="4" max="4" width="25.28515625" bestFit="1" customWidth="1"/>
    <col min="5" max="5" width="9" bestFit="1" customWidth="1"/>
    <col min="6" max="6" width="30.140625" bestFit="1" customWidth="1"/>
    <col min="7" max="7" width="20.7109375" bestFit="1" customWidth="1"/>
  </cols>
  <sheetData>
    <row r="1" spans="1:7" ht="14.45" x14ac:dyDescent="0.3">
      <c r="B1" s="28" t="s">
        <v>1653</v>
      </c>
      <c r="C1" s="28"/>
      <c r="D1" s="28"/>
    </row>
    <row r="2" spans="1:7" s="6" customFormat="1" ht="14.45" x14ac:dyDescent="0.3">
      <c r="A2" s="6" t="s">
        <v>1659</v>
      </c>
      <c r="B2" s="6" t="s">
        <v>1654</v>
      </c>
      <c r="C2" s="6" t="s">
        <v>1655</v>
      </c>
      <c r="D2" s="6" t="s">
        <v>1656</v>
      </c>
      <c r="E2" s="6" t="s">
        <v>1080</v>
      </c>
      <c r="F2" s="2" t="s">
        <v>1657</v>
      </c>
      <c r="G2" s="2" t="s">
        <v>1658</v>
      </c>
    </row>
    <row r="3" spans="1:7" ht="14.45" x14ac:dyDescent="0.3">
      <c r="A3" t="s">
        <v>1081</v>
      </c>
      <c r="B3">
        <v>435054.679999999</v>
      </c>
      <c r="C3">
        <v>7548475</v>
      </c>
      <c r="D3">
        <v>31</v>
      </c>
      <c r="E3">
        <v>1</v>
      </c>
      <c r="F3" t="s">
        <v>5</v>
      </c>
      <c r="G3" t="s">
        <v>6</v>
      </c>
    </row>
    <row r="4" spans="1:7" ht="14.45" x14ac:dyDescent="0.3">
      <c r="A4" t="s">
        <v>1084</v>
      </c>
      <c r="B4">
        <v>435077.65999999898</v>
      </c>
      <c r="C4">
        <v>7548321.0700000003</v>
      </c>
      <c r="D4">
        <v>36.880000000000003</v>
      </c>
      <c r="E4">
        <v>1</v>
      </c>
      <c r="F4" t="s">
        <v>5</v>
      </c>
      <c r="G4" t="s">
        <v>6</v>
      </c>
    </row>
    <row r="5" spans="1:7" ht="14.45" x14ac:dyDescent="0.3">
      <c r="A5" t="s">
        <v>1085</v>
      </c>
      <c r="B5">
        <v>435077.489999999</v>
      </c>
      <c r="C5">
        <v>7548321.0999999903</v>
      </c>
      <c r="D5">
        <v>34.549999999999997</v>
      </c>
      <c r="E5">
        <v>1</v>
      </c>
      <c r="F5" t="s">
        <v>5</v>
      </c>
      <c r="G5" t="s">
        <v>6</v>
      </c>
    </row>
    <row r="6" spans="1:7" ht="14.45" x14ac:dyDescent="0.3">
      <c r="A6" t="s">
        <v>1087</v>
      </c>
      <c r="B6">
        <v>435117.87</v>
      </c>
      <c r="C6">
        <v>7548044.7000000002</v>
      </c>
      <c r="D6">
        <v>38.659999999999997</v>
      </c>
      <c r="E6">
        <v>1</v>
      </c>
      <c r="F6" t="s">
        <v>5</v>
      </c>
      <c r="G6" t="s">
        <v>6</v>
      </c>
    </row>
    <row r="7" spans="1:7" ht="14.45" x14ac:dyDescent="0.3">
      <c r="A7" t="s">
        <v>910</v>
      </c>
      <c r="B7">
        <v>433739.63</v>
      </c>
      <c r="C7">
        <v>7557625.2400000002</v>
      </c>
      <c r="D7">
        <v>22.1</v>
      </c>
      <c r="E7">
        <v>1</v>
      </c>
      <c r="F7" t="s">
        <v>259</v>
      </c>
      <c r="G7" t="s">
        <v>6</v>
      </c>
    </row>
    <row r="8" spans="1:7" ht="14.45" x14ac:dyDescent="0.3">
      <c r="A8" t="s">
        <v>1107</v>
      </c>
      <c r="B8">
        <v>434011.679999999</v>
      </c>
      <c r="C8">
        <v>7547591.46</v>
      </c>
      <c r="D8">
        <v>45</v>
      </c>
      <c r="E8">
        <v>1</v>
      </c>
      <c r="F8" t="s">
        <v>259</v>
      </c>
      <c r="G8" t="s">
        <v>6</v>
      </c>
    </row>
    <row r="9" spans="1:7" ht="14.45" x14ac:dyDescent="0.3">
      <c r="A9" t="s">
        <v>1109</v>
      </c>
      <c r="B9">
        <v>434026.26</v>
      </c>
      <c r="C9">
        <v>7547592.2599999905</v>
      </c>
      <c r="D9">
        <v>45</v>
      </c>
      <c r="E9">
        <v>1</v>
      </c>
      <c r="F9" t="s">
        <v>259</v>
      </c>
      <c r="G9" t="s">
        <v>6</v>
      </c>
    </row>
    <row r="10" spans="1:7" ht="14.45" x14ac:dyDescent="0.3">
      <c r="A10" t="s">
        <v>1111</v>
      </c>
      <c r="B10">
        <v>434051.46</v>
      </c>
      <c r="C10">
        <v>7547570.5300000003</v>
      </c>
      <c r="D10">
        <v>45</v>
      </c>
      <c r="E10">
        <v>1</v>
      </c>
      <c r="F10" t="s">
        <v>259</v>
      </c>
      <c r="G10" t="s">
        <v>6</v>
      </c>
    </row>
    <row r="11" spans="1:7" ht="14.45" x14ac:dyDescent="0.3">
      <c r="A11" t="s">
        <v>1120</v>
      </c>
      <c r="B11">
        <v>430323.859999999</v>
      </c>
      <c r="C11">
        <v>7549926.21</v>
      </c>
      <c r="D11">
        <v>14.94</v>
      </c>
      <c r="E11">
        <v>1</v>
      </c>
      <c r="F11" t="s">
        <v>5</v>
      </c>
      <c r="G11" t="s">
        <v>6</v>
      </c>
    </row>
    <row r="12" spans="1:7" ht="14.45" x14ac:dyDescent="0.3">
      <c r="A12" t="s">
        <v>1132</v>
      </c>
      <c r="B12">
        <v>430225</v>
      </c>
      <c r="C12">
        <v>7547545</v>
      </c>
      <c r="D12">
        <v>40</v>
      </c>
      <c r="E12">
        <v>1</v>
      </c>
      <c r="F12" t="s">
        <v>259</v>
      </c>
      <c r="G12" t="s">
        <v>6</v>
      </c>
    </row>
    <row r="13" spans="1:7" ht="14.45" x14ac:dyDescent="0.3">
      <c r="A13" t="s">
        <v>191</v>
      </c>
      <c r="B13">
        <v>434800</v>
      </c>
      <c r="C13">
        <v>7547400</v>
      </c>
      <c r="D13">
        <v>60</v>
      </c>
      <c r="E13">
        <v>1</v>
      </c>
      <c r="F13" t="s">
        <v>5</v>
      </c>
      <c r="G13" t="s">
        <v>6</v>
      </c>
    </row>
    <row r="14" spans="1:7" ht="14.45" x14ac:dyDescent="0.3">
      <c r="A14" t="s">
        <v>211</v>
      </c>
      <c r="B14">
        <v>440780.359999999</v>
      </c>
      <c r="C14">
        <v>7504429.8899999904</v>
      </c>
      <c r="D14">
        <v>69.180000000000007</v>
      </c>
      <c r="E14">
        <v>1</v>
      </c>
      <c r="F14" t="s">
        <v>5</v>
      </c>
      <c r="G14" t="s">
        <v>6</v>
      </c>
    </row>
    <row r="15" spans="1:7" ht="14.45" x14ac:dyDescent="0.3">
      <c r="A15" t="s">
        <v>212</v>
      </c>
      <c r="B15">
        <v>440943.96999999898</v>
      </c>
      <c r="C15">
        <v>7504638.25</v>
      </c>
      <c r="D15">
        <v>67.88</v>
      </c>
      <c r="E15">
        <v>1</v>
      </c>
      <c r="F15" t="s">
        <v>12</v>
      </c>
      <c r="G15" t="s">
        <v>6</v>
      </c>
    </row>
    <row r="16" spans="1:7" ht="14.45" x14ac:dyDescent="0.3">
      <c r="A16" t="s">
        <v>101</v>
      </c>
      <c r="B16">
        <v>433670.71999999898</v>
      </c>
      <c r="C16">
        <v>7550524.54</v>
      </c>
      <c r="D16">
        <v>29.16</v>
      </c>
      <c r="E16">
        <v>1</v>
      </c>
      <c r="F16" t="s">
        <v>5</v>
      </c>
      <c r="G16" t="s">
        <v>6</v>
      </c>
    </row>
    <row r="17" spans="1:7" ht="14.45" x14ac:dyDescent="0.3">
      <c r="A17" t="s">
        <v>299</v>
      </c>
      <c r="B17">
        <v>434295.52</v>
      </c>
      <c r="C17">
        <v>7550306.0999999903</v>
      </c>
      <c r="D17">
        <v>26.41</v>
      </c>
      <c r="E17">
        <v>1</v>
      </c>
      <c r="F17" t="s">
        <v>259</v>
      </c>
      <c r="G17" t="s">
        <v>6</v>
      </c>
    </row>
    <row r="18" spans="1:7" ht="14.45" x14ac:dyDescent="0.3">
      <c r="A18" t="s">
        <v>304</v>
      </c>
      <c r="B18">
        <v>434111.549999999</v>
      </c>
      <c r="C18">
        <v>7550719.8300000001</v>
      </c>
      <c r="D18">
        <v>29.68</v>
      </c>
      <c r="E18">
        <v>1</v>
      </c>
      <c r="F18" t="s">
        <v>259</v>
      </c>
      <c r="G18" t="s">
        <v>6</v>
      </c>
    </row>
    <row r="19" spans="1:7" ht="14.45" x14ac:dyDescent="0.3">
      <c r="A19" t="s">
        <v>1156</v>
      </c>
      <c r="B19">
        <v>431751.40999999898</v>
      </c>
      <c r="C19">
        <v>7547682.8200000003</v>
      </c>
      <c r="D19">
        <v>41.05</v>
      </c>
      <c r="E19">
        <v>1</v>
      </c>
      <c r="F19" t="s">
        <v>5</v>
      </c>
      <c r="G19" t="s">
        <v>6</v>
      </c>
    </row>
    <row r="20" spans="1:7" ht="14.45" x14ac:dyDescent="0.3">
      <c r="A20" t="s">
        <v>1167</v>
      </c>
      <c r="B20">
        <v>439790</v>
      </c>
      <c r="C20">
        <v>7545525</v>
      </c>
      <c r="D20">
        <v>100</v>
      </c>
      <c r="E20">
        <v>1</v>
      </c>
      <c r="F20" t="s">
        <v>5</v>
      </c>
      <c r="G20" t="s">
        <v>6</v>
      </c>
    </row>
    <row r="21" spans="1:7" ht="14.45" x14ac:dyDescent="0.3">
      <c r="A21" t="s">
        <v>1168</v>
      </c>
      <c r="B21">
        <v>439790</v>
      </c>
      <c r="C21">
        <v>7545525</v>
      </c>
      <c r="D21">
        <v>100</v>
      </c>
      <c r="E21">
        <v>1</v>
      </c>
      <c r="F21" t="s">
        <v>5</v>
      </c>
      <c r="G21" t="s">
        <v>6</v>
      </c>
    </row>
    <row r="22" spans="1:7" x14ac:dyDescent="0.25">
      <c r="A22" t="s">
        <v>21</v>
      </c>
      <c r="B22">
        <v>433613.7</v>
      </c>
      <c r="C22">
        <v>7558905.46</v>
      </c>
      <c r="D22">
        <v>25.25</v>
      </c>
      <c r="E22">
        <v>1</v>
      </c>
      <c r="F22" t="s">
        <v>5</v>
      </c>
      <c r="G22" t="s">
        <v>6</v>
      </c>
    </row>
    <row r="23" spans="1:7" x14ac:dyDescent="0.25">
      <c r="A23" t="s">
        <v>930</v>
      </c>
      <c r="B23">
        <v>433613.45</v>
      </c>
      <c r="C23">
        <v>7558905.46</v>
      </c>
      <c r="D23">
        <v>25.11</v>
      </c>
      <c r="E23">
        <v>1</v>
      </c>
      <c r="F23" t="s">
        <v>259</v>
      </c>
      <c r="G23" t="s">
        <v>6</v>
      </c>
    </row>
    <row r="24" spans="1:7" x14ac:dyDescent="0.25">
      <c r="A24" t="s">
        <v>220</v>
      </c>
      <c r="B24">
        <v>440953.359999999</v>
      </c>
      <c r="C24">
        <v>7505774.3799999896</v>
      </c>
      <c r="D24">
        <v>67.8</v>
      </c>
      <c r="E24">
        <v>1</v>
      </c>
      <c r="F24" t="s">
        <v>5</v>
      </c>
      <c r="G24" t="s">
        <v>6</v>
      </c>
    </row>
    <row r="25" spans="1:7" x14ac:dyDescent="0.25">
      <c r="A25" t="s">
        <v>119</v>
      </c>
      <c r="B25">
        <v>433921.27</v>
      </c>
      <c r="C25">
        <v>7550541.2699999902</v>
      </c>
      <c r="D25">
        <v>30.89</v>
      </c>
      <c r="E25">
        <v>1</v>
      </c>
      <c r="F25" t="s">
        <v>5</v>
      </c>
      <c r="G25" t="s">
        <v>6</v>
      </c>
    </row>
    <row r="26" spans="1:7" x14ac:dyDescent="0.25">
      <c r="A26" t="s">
        <v>204</v>
      </c>
      <c r="B26">
        <v>434967.38</v>
      </c>
      <c r="C26">
        <v>7546280.9400000004</v>
      </c>
      <c r="D26">
        <v>33.270000000000003</v>
      </c>
      <c r="E26">
        <v>1</v>
      </c>
      <c r="F26" t="s">
        <v>5</v>
      </c>
      <c r="G26" t="s">
        <v>6</v>
      </c>
    </row>
    <row r="27" spans="1:7" x14ac:dyDescent="0.25">
      <c r="A27" t="s">
        <v>209</v>
      </c>
      <c r="B27">
        <v>435574.90999999898</v>
      </c>
      <c r="C27">
        <v>7545950.0899999896</v>
      </c>
      <c r="D27">
        <v>29.34</v>
      </c>
      <c r="E27">
        <v>1</v>
      </c>
      <c r="F27" t="s">
        <v>5</v>
      </c>
      <c r="G27" t="s">
        <v>6</v>
      </c>
    </row>
    <row r="28" spans="1:7" x14ac:dyDescent="0.25">
      <c r="A28" t="s">
        <v>1213</v>
      </c>
      <c r="B28">
        <v>435451.12</v>
      </c>
      <c r="C28">
        <v>7549224.2699999902</v>
      </c>
      <c r="D28">
        <v>26.28</v>
      </c>
      <c r="E28">
        <v>1</v>
      </c>
      <c r="F28" t="s">
        <v>259</v>
      </c>
      <c r="G28" t="s">
        <v>6</v>
      </c>
    </row>
    <row r="29" spans="1:7" x14ac:dyDescent="0.25">
      <c r="A29" t="s">
        <v>122</v>
      </c>
      <c r="B29">
        <v>433770.78</v>
      </c>
      <c r="C29">
        <v>7550571.7300000004</v>
      </c>
      <c r="D29">
        <v>28.58</v>
      </c>
      <c r="E29">
        <v>1</v>
      </c>
      <c r="F29" t="s">
        <v>5</v>
      </c>
      <c r="G29" t="s">
        <v>6</v>
      </c>
    </row>
    <row r="30" spans="1:7" x14ac:dyDescent="0.25">
      <c r="A30" t="s">
        <v>985</v>
      </c>
      <c r="B30">
        <v>434500.739999999</v>
      </c>
      <c r="C30">
        <v>7558994.9299999904</v>
      </c>
      <c r="D30">
        <v>28.14</v>
      </c>
      <c r="E30">
        <v>1</v>
      </c>
      <c r="F30" t="s">
        <v>259</v>
      </c>
      <c r="G30" t="s">
        <v>6</v>
      </c>
    </row>
    <row r="31" spans="1:7" x14ac:dyDescent="0.25">
      <c r="A31" t="s">
        <v>986</v>
      </c>
      <c r="B31">
        <v>434469.15999999898</v>
      </c>
      <c r="C31">
        <v>7558999</v>
      </c>
      <c r="D31">
        <v>28.2</v>
      </c>
      <c r="E31">
        <v>1</v>
      </c>
      <c r="F31" t="s">
        <v>259</v>
      </c>
      <c r="G31" t="s">
        <v>6</v>
      </c>
    </row>
    <row r="32" spans="1:7" x14ac:dyDescent="0.25">
      <c r="A32" t="s">
        <v>1251</v>
      </c>
      <c r="B32">
        <v>433398</v>
      </c>
      <c r="C32">
        <v>7496551</v>
      </c>
      <c r="D32">
        <v>113</v>
      </c>
      <c r="E32">
        <v>1</v>
      </c>
      <c r="F32" t="s">
        <v>5</v>
      </c>
      <c r="G32" t="s">
        <v>6</v>
      </c>
    </row>
    <row r="33" spans="1:7" x14ac:dyDescent="0.25">
      <c r="A33" t="s">
        <v>1256</v>
      </c>
      <c r="B33">
        <v>439909.21999999898</v>
      </c>
      <c r="C33">
        <v>7496315.9900000002</v>
      </c>
      <c r="D33">
        <v>135</v>
      </c>
      <c r="E33">
        <v>1</v>
      </c>
      <c r="F33" t="s">
        <v>259</v>
      </c>
      <c r="G33" t="s">
        <v>6</v>
      </c>
    </row>
    <row r="34" spans="1:7" x14ac:dyDescent="0.25">
      <c r="A34" t="s">
        <v>1261</v>
      </c>
      <c r="B34">
        <v>442790.47999999899</v>
      </c>
      <c r="C34">
        <v>7500296.9199999897</v>
      </c>
      <c r="D34">
        <v>108.6</v>
      </c>
      <c r="E34">
        <v>1</v>
      </c>
      <c r="F34" t="s">
        <v>5</v>
      </c>
      <c r="G34" t="s">
        <v>6</v>
      </c>
    </row>
    <row r="35" spans="1:7" x14ac:dyDescent="0.25">
      <c r="A35" t="s">
        <v>1262</v>
      </c>
      <c r="B35">
        <v>442823.359999999</v>
      </c>
      <c r="C35">
        <v>7500317.1299999896</v>
      </c>
      <c r="D35">
        <v>111.7</v>
      </c>
      <c r="E35">
        <v>1</v>
      </c>
      <c r="F35" t="s">
        <v>259</v>
      </c>
      <c r="G35" t="s">
        <v>6</v>
      </c>
    </row>
    <row r="36" spans="1:7" x14ac:dyDescent="0.25">
      <c r="A36" t="s">
        <v>1290</v>
      </c>
      <c r="B36">
        <v>445301</v>
      </c>
      <c r="C36">
        <v>7512651</v>
      </c>
      <c r="D36">
        <v>98</v>
      </c>
      <c r="E36">
        <v>1</v>
      </c>
      <c r="F36" t="s">
        <v>5</v>
      </c>
      <c r="G36" t="s">
        <v>6</v>
      </c>
    </row>
    <row r="37" spans="1:7" x14ac:dyDescent="0.25">
      <c r="A37" t="s">
        <v>1297</v>
      </c>
      <c r="B37">
        <v>439574</v>
      </c>
      <c r="C37">
        <v>7508204</v>
      </c>
      <c r="E37">
        <v>1</v>
      </c>
      <c r="F37" t="s">
        <v>259</v>
      </c>
      <c r="G37" t="s">
        <v>6</v>
      </c>
    </row>
    <row r="38" spans="1:7" x14ac:dyDescent="0.25">
      <c r="A38" t="s">
        <v>1327</v>
      </c>
      <c r="B38">
        <v>433732.40999999898</v>
      </c>
      <c r="C38">
        <v>7537674.5</v>
      </c>
      <c r="D38">
        <v>24.73</v>
      </c>
      <c r="E38">
        <v>1</v>
      </c>
      <c r="F38" t="s">
        <v>259</v>
      </c>
      <c r="G38" t="s">
        <v>6</v>
      </c>
    </row>
    <row r="39" spans="1:7" x14ac:dyDescent="0.25">
      <c r="A39" t="s">
        <v>1405</v>
      </c>
      <c r="B39">
        <v>436660.44</v>
      </c>
      <c r="C39">
        <v>7517561.5199999902</v>
      </c>
      <c r="D39">
        <v>65</v>
      </c>
      <c r="E39">
        <v>1</v>
      </c>
      <c r="F39" t="s">
        <v>12</v>
      </c>
      <c r="G39" t="s">
        <v>6</v>
      </c>
    </row>
    <row r="40" spans="1:7" x14ac:dyDescent="0.25">
      <c r="A40" t="s">
        <v>1426</v>
      </c>
      <c r="B40">
        <v>440042</v>
      </c>
      <c r="C40">
        <v>7529286</v>
      </c>
      <c r="E40">
        <v>1</v>
      </c>
      <c r="F40" t="s">
        <v>259</v>
      </c>
      <c r="G40" t="s">
        <v>6</v>
      </c>
    </row>
    <row r="41" spans="1:7" x14ac:dyDescent="0.25">
      <c r="A41" t="s">
        <v>1517</v>
      </c>
      <c r="B41">
        <v>435784.47999999899</v>
      </c>
      <c r="C41">
        <v>7543799.8399999896</v>
      </c>
      <c r="D41">
        <v>50.87</v>
      </c>
      <c r="E41">
        <v>1</v>
      </c>
      <c r="F41" t="s">
        <v>5</v>
      </c>
      <c r="G41" t="s">
        <v>6</v>
      </c>
    </row>
    <row r="42" spans="1:7" x14ac:dyDescent="0.25">
      <c r="A42" t="s">
        <v>1529</v>
      </c>
      <c r="B42">
        <v>435672.09999999899</v>
      </c>
      <c r="C42">
        <v>7543961.7800000003</v>
      </c>
      <c r="D42">
        <v>46.69</v>
      </c>
      <c r="E42">
        <v>1</v>
      </c>
      <c r="F42" t="s">
        <v>5</v>
      </c>
      <c r="G42" t="s">
        <v>6</v>
      </c>
    </row>
    <row r="43" spans="1:7" x14ac:dyDescent="0.25">
      <c r="A43" t="s">
        <v>37</v>
      </c>
      <c r="B43">
        <v>432027.2</v>
      </c>
      <c r="C43">
        <v>7559237.8600000003</v>
      </c>
      <c r="D43">
        <v>42.24</v>
      </c>
      <c r="E43">
        <v>1</v>
      </c>
      <c r="F43" t="s">
        <v>5</v>
      </c>
      <c r="G43" t="s">
        <v>6</v>
      </c>
    </row>
    <row r="44" spans="1:7" x14ac:dyDescent="0.25">
      <c r="A44" t="s">
        <v>39</v>
      </c>
      <c r="B44">
        <v>431800</v>
      </c>
      <c r="C44">
        <v>7559500</v>
      </c>
      <c r="D44">
        <v>52</v>
      </c>
      <c r="E44">
        <v>1</v>
      </c>
      <c r="F44" t="s">
        <v>5</v>
      </c>
      <c r="G44" t="s">
        <v>6</v>
      </c>
    </row>
    <row r="45" spans="1:7" x14ac:dyDescent="0.25">
      <c r="A45" t="s">
        <v>40</v>
      </c>
      <c r="B45">
        <v>431800</v>
      </c>
      <c r="C45">
        <v>7559500</v>
      </c>
      <c r="D45">
        <v>35</v>
      </c>
      <c r="E45">
        <v>1</v>
      </c>
      <c r="F45" t="s">
        <v>5</v>
      </c>
      <c r="G45" t="s">
        <v>6</v>
      </c>
    </row>
    <row r="46" spans="1:7" x14ac:dyDescent="0.25">
      <c r="A46" t="s">
        <v>225</v>
      </c>
      <c r="B46">
        <v>441374.239999999</v>
      </c>
      <c r="C46">
        <v>7505579.3099999903</v>
      </c>
      <c r="D46">
        <v>66.72</v>
      </c>
      <c r="E46">
        <v>1</v>
      </c>
      <c r="F46" t="s">
        <v>5</v>
      </c>
      <c r="G46" t="s">
        <v>6</v>
      </c>
    </row>
    <row r="47" spans="1:7" x14ac:dyDescent="0.25">
      <c r="A47" t="s">
        <v>670</v>
      </c>
      <c r="B47">
        <v>441113.53</v>
      </c>
      <c r="C47">
        <v>7505254.7599999905</v>
      </c>
      <c r="D47">
        <v>68.72</v>
      </c>
      <c r="E47">
        <v>1</v>
      </c>
      <c r="F47" t="s">
        <v>259</v>
      </c>
      <c r="G47" t="s">
        <v>6</v>
      </c>
    </row>
    <row r="48" spans="1:7" x14ac:dyDescent="0.25">
      <c r="A48" t="s">
        <v>58</v>
      </c>
      <c r="B48">
        <v>434857.69</v>
      </c>
      <c r="C48">
        <v>7558777.5</v>
      </c>
      <c r="D48">
        <v>33.630000000000003</v>
      </c>
      <c r="E48">
        <v>1</v>
      </c>
      <c r="F48" t="s">
        <v>5</v>
      </c>
      <c r="G48" t="s">
        <v>6</v>
      </c>
    </row>
    <row r="49" spans="1:7" x14ac:dyDescent="0.25">
      <c r="A49" t="s">
        <v>82</v>
      </c>
      <c r="B49">
        <v>434110.46</v>
      </c>
      <c r="C49">
        <v>7559624.2300000004</v>
      </c>
      <c r="D49">
        <v>24.15</v>
      </c>
      <c r="E49">
        <v>1</v>
      </c>
      <c r="F49" t="s">
        <v>5</v>
      </c>
      <c r="G49" t="s">
        <v>6</v>
      </c>
    </row>
    <row r="50" spans="1:7" x14ac:dyDescent="0.25">
      <c r="A50" t="s">
        <v>1077</v>
      </c>
      <c r="B50">
        <v>434798.31</v>
      </c>
      <c r="C50">
        <v>7558633.5700000003</v>
      </c>
      <c r="D50">
        <v>31.51</v>
      </c>
      <c r="E50">
        <v>1</v>
      </c>
      <c r="F50" t="s">
        <v>259</v>
      </c>
      <c r="G50" t="s">
        <v>6</v>
      </c>
    </row>
    <row r="51" spans="1:7" x14ac:dyDescent="0.25">
      <c r="A51" t="s">
        <v>1078</v>
      </c>
      <c r="B51">
        <v>434839.27</v>
      </c>
      <c r="C51">
        <v>7558583.0899999896</v>
      </c>
      <c r="D51">
        <v>33</v>
      </c>
      <c r="E51">
        <v>1</v>
      </c>
      <c r="F51" t="s">
        <v>259</v>
      </c>
      <c r="G51" t="s">
        <v>6</v>
      </c>
    </row>
    <row r="52" spans="1:7" x14ac:dyDescent="0.25">
      <c r="A52" t="s">
        <v>909</v>
      </c>
      <c r="B52">
        <v>433777.56</v>
      </c>
      <c r="C52">
        <v>7557536.5599999903</v>
      </c>
      <c r="D52">
        <v>22.98</v>
      </c>
      <c r="E52">
        <v>1</v>
      </c>
      <c r="F52" t="s">
        <v>5</v>
      </c>
      <c r="G52" t="s">
        <v>257</v>
      </c>
    </row>
    <row r="53" spans="1:7" x14ac:dyDescent="0.25">
      <c r="A53" t="s">
        <v>290</v>
      </c>
      <c r="B53">
        <v>433568.53999999899</v>
      </c>
      <c r="C53">
        <v>7550493.5499999896</v>
      </c>
      <c r="D53">
        <v>30.45</v>
      </c>
      <c r="E53">
        <v>1</v>
      </c>
      <c r="F53" t="s">
        <v>5</v>
      </c>
      <c r="G53" t="s">
        <v>257</v>
      </c>
    </row>
    <row r="54" spans="1:7" x14ac:dyDescent="0.25">
      <c r="A54" t="s">
        <v>292</v>
      </c>
      <c r="B54">
        <v>433571.09999999899</v>
      </c>
      <c r="C54">
        <v>7550489.4800000004</v>
      </c>
      <c r="D54">
        <v>30.03</v>
      </c>
      <c r="E54">
        <v>1</v>
      </c>
      <c r="F54" t="s">
        <v>5</v>
      </c>
      <c r="G54" t="s">
        <v>257</v>
      </c>
    </row>
    <row r="55" spans="1:7" x14ac:dyDescent="0.25">
      <c r="A55" t="s">
        <v>584</v>
      </c>
      <c r="B55">
        <v>440910.59</v>
      </c>
      <c r="C55">
        <v>7504705.2599999905</v>
      </c>
      <c r="D55">
        <v>68.540000000000006</v>
      </c>
      <c r="E55">
        <v>1</v>
      </c>
      <c r="F55" t="s">
        <v>214</v>
      </c>
      <c r="G55" t="s">
        <v>257</v>
      </c>
    </row>
    <row r="56" spans="1:7" x14ac:dyDescent="0.25">
      <c r="A56" t="s">
        <v>549</v>
      </c>
      <c r="B56">
        <v>434919.94</v>
      </c>
      <c r="C56">
        <v>7546680.6699999897</v>
      </c>
      <c r="D56">
        <v>41.59</v>
      </c>
      <c r="E56">
        <v>1</v>
      </c>
      <c r="F56" t="s">
        <v>5</v>
      </c>
      <c r="G56" t="s">
        <v>257</v>
      </c>
    </row>
    <row r="57" spans="1:7" x14ac:dyDescent="0.25">
      <c r="A57" t="s">
        <v>550</v>
      </c>
      <c r="B57">
        <v>434919.56</v>
      </c>
      <c r="C57">
        <v>7546680.7400000002</v>
      </c>
      <c r="D57">
        <v>41.58</v>
      </c>
      <c r="E57">
        <v>1</v>
      </c>
      <c r="F57" t="s">
        <v>214</v>
      </c>
      <c r="G57" t="s">
        <v>257</v>
      </c>
    </row>
    <row r="58" spans="1:7" x14ac:dyDescent="0.25">
      <c r="A58" t="s">
        <v>934</v>
      </c>
      <c r="B58">
        <v>433518.71</v>
      </c>
      <c r="C58">
        <v>7558634.9400000004</v>
      </c>
      <c r="D58">
        <v>25.7</v>
      </c>
      <c r="E58">
        <v>1</v>
      </c>
      <c r="F58" t="s">
        <v>259</v>
      </c>
      <c r="G58" t="s">
        <v>257</v>
      </c>
    </row>
    <row r="59" spans="1:7" x14ac:dyDescent="0.25">
      <c r="A59" t="s">
        <v>935</v>
      </c>
      <c r="B59">
        <v>433476.33</v>
      </c>
      <c r="C59">
        <v>7558501.1799999904</v>
      </c>
      <c r="D59">
        <v>24.25</v>
      </c>
      <c r="E59">
        <v>1</v>
      </c>
      <c r="F59" t="s">
        <v>5</v>
      </c>
      <c r="G59" t="s">
        <v>257</v>
      </c>
    </row>
    <row r="60" spans="1:7" x14ac:dyDescent="0.25">
      <c r="A60" t="s">
        <v>326</v>
      </c>
      <c r="B60">
        <v>433891.7</v>
      </c>
      <c r="C60">
        <v>7550528.3399999896</v>
      </c>
      <c r="D60">
        <v>28.21</v>
      </c>
      <c r="E60">
        <v>1</v>
      </c>
      <c r="F60" t="s">
        <v>5</v>
      </c>
      <c r="G60" t="s">
        <v>257</v>
      </c>
    </row>
    <row r="61" spans="1:7" x14ac:dyDescent="0.25">
      <c r="A61" t="s">
        <v>327</v>
      </c>
      <c r="B61">
        <v>433912.929999999</v>
      </c>
      <c r="C61">
        <v>7550563.9199999897</v>
      </c>
      <c r="D61">
        <v>29.99</v>
      </c>
      <c r="E61">
        <v>1</v>
      </c>
      <c r="F61" t="s">
        <v>259</v>
      </c>
      <c r="G61" t="s">
        <v>257</v>
      </c>
    </row>
    <row r="62" spans="1:7" x14ac:dyDescent="0.25">
      <c r="A62" t="s">
        <v>347</v>
      </c>
      <c r="B62">
        <v>433705.179999999</v>
      </c>
      <c r="C62">
        <v>7550530.9400000004</v>
      </c>
      <c r="D62">
        <v>28.59</v>
      </c>
      <c r="E62">
        <v>1</v>
      </c>
      <c r="F62" t="s">
        <v>5</v>
      </c>
      <c r="G62" t="s">
        <v>257</v>
      </c>
    </row>
    <row r="63" spans="1:7" x14ac:dyDescent="0.25">
      <c r="A63" t="s">
        <v>348</v>
      </c>
      <c r="B63">
        <v>433705.109999999</v>
      </c>
      <c r="C63">
        <v>7550531.25</v>
      </c>
      <c r="D63">
        <v>28.82</v>
      </c>
      <c r="E63">
        <v>1</v>
      </c>
      <c r="F63" t="s">
        <v>5</v>
      </c>
      <c r="G63" t="s">
        <v>257</v>
      </c>
    </row>
    <row r="64" spans="1:7" x14ac:dyDescent="0.25">
      <c r="A64" t="s">
        <v>1228</v>
      </c>
      <c r="B64">
        <v>434379</v>
      </c>
      <c r="C64">
        <v>7559153</v>
      </c>
      <c r="D64">
        <v>28.9</v>
      </c>
      <c r="E64">
        <v>1</v>
      </c>
      <c r="F64" t="s">
        <v>259</v>
      </c>
      <c r="G64" t="s">
        <v>257</v>
      </c>
    </row>
    <row r="65" spans="1:7" x14ac:dyDescent="0.25">
      <c r="A65" t="s">
        <v>1229</v>
      </c>
      <c r="B65">
        <v>434380.299999999</v>
      </c>
      <c r="C65">
        <v>7559153.9800000004</v>
      </c>
      <c r="D65">
        <v>29.1</v>
      </c>
      <c r="E65">
        <v>1</v>
      </c>
      <c r="F65" t="s">
        <v>259</v>
      </c>
      <c r="G65" t="s">
        <v>257</v>
      </c>
    </row>
    <row r="66" spans="1:7" x14ac:dyDescent="0.25">
      <c r="A66" t="s">
        <v>1232</v>
      </c>
      <c r="B66">
        <v>434373</v>
      </c>
      <c r="C66">
        <v>7559144</v>
      </c>
      <c r="D66">
        <v>28</v>
      </c>
      <c r="E66">
        <v>1</v>
      </c>
      <c r="F66" t="s">
        <v>5</v>
      </c>
      <c r="G66" t="s">
        <v>257</v>
      </c>
    </row>
    <row r="67" spans="1:7" x14ac:dyDescent="0.25">
      <c r="A67" t="s">
        <v>1233</v>
      </c>
      <c r="B67">
        <v>434364.609999999</v>
      </c>
      <c r="C67">
        <v>7559135.8700000001</v>
      </c>
      <c r="D67">
        <v>26.45</v>
      </c>
      <c r="E67">
        <v>1</v>
      </c>
      <c r="F67" t="s">
        <v>5</v>
      </c>
      <c r="G67" t="s">
        <v>257</v>
      </c>
    </row>
    <row r="68" spans="1:7" x14ac:dyDescent="0.25">
      <c r="A68" t="s">
        <v>1260</v>
      </c>
      <c r="B68">
        <v>442718.859999999</v>
      </c>
      <c r="C68">
        <v>7500525.3799999896</v>
      </c>
      <c r="D68">
        <v>107.5</v>
      </c>
      <c r="E68">
        <v>1</v>
      </c>
      <c r="F68" t="s">
        <v>259</v>
      </c>
      <c r="G68" t="s">
        <v>257</v>
      </c>
    </row>
    <row r="69" spans="1:7" x14ac:dyDescent="0.25">
      <c r="A69" t="s">
        <v>1269</v>
      </c>
      <c r="B69">
        <v>442413</v>
      </c>
      <c r="C69">
        <v>7501846</v>
      </c>
      <c r="D69">
        <v>0</v>
      </c>
      <c r="E69">
        <v>1</v>
      </c>
      <c r="F69" t="s">
        <v>259</v>
      </c>
      <c r="G69" t="s">
        <v>257</v>
      </c>
    </row>
    <row r="70" spans="1:7" x14ac:dyDescent="0.25">
      <c r="A70" t="s">
        <v>1276</v>
      </c>
      <c r="B70">
        <v>443053</v>
      </c>
      <c r="C70">
        <v>7506000</v>
      </c>
      <c r="E70">
        <v>1</v>
      </c>
      <c r="F70" t="s">
        <v>5</v>
      </c>
      <c r="G70" t="s">
        <v>257</v>
      </c>
    </row>
    <row r="71" spans="1:7" x14ac:dyDescent="0.25">
      <c r="A71" t="s">
        <v>658</v>
      </c>
      <c r="B71">
        <v>441411.62</v>
      </c>
      <c r="C71">
        <v>7505550.5999999903</v>
      </c>
      <c r="D71">
        <v>67.709999999999994</v>
      </c>
      <c r="E71">
        <v>1</v>
      </c>
      <c r="F71" t="s">
        <v>5</v>
      </c>
      <c r="G71" t="s">
        <v>257</v>
      </c>
    </row>
    <row r="72" spans="1:7" x14ac:dyDescent="0.25">
      <c r="A72" t="s">
        <v>661</v>
      </c>
      <c r="B72">
        <v>441365.41999999899</v>
      </c>
      <c r="C72">
        <v>7505647.9900000002</v>
      </c>
      <c r="D72">
        <v>68.87</v>
      </c>
      <c r="E72">
        <v>1</v>
      </c>
      <c r="F72" t="s">
        <v>5</v>
      </c>
      <c r="G72" t="s">
        <v>257</v>
      </c>
    </row>
    <row r="73" spans="1:7" x14ac:dyDescent="0.25">
      <c r="A73" t="s">
        <v>665</v>
      </c>
      <c r="B73">
        <v>441082.03</v>
      </c>
      <c r="C73">
        <v>7505494.8200000003</v>
      </c>
      <c r="D73">
        <v>71.739999999999995</v>
      </c>
      <c r="E73">
        <v>1</v>
      </c>
      <c r="F73" t="s">
        <v>5</v>
      </c>
      <c r="G73" t="s">
        <v>257</v>
      </c>
    </row>
    <row r="74" spans="1:7" x14ac:dyDescent="0.25">
      <c r="A74" t="s">
        <v>671</v>
      </c>
      <c r="B74">
        <v>441118.88</v>
      </c>
      <c r="C74">
        <v>7505234.1200000001</v>
      </c>
      <c r="D74">
        <v>69.39</v>
      </c>
      <c r="E74">
        <v>1</v>
      </c>
      <c r="F74" t="s">
        <v>5</v>
      </c>
      <c r="G74" t="s">
        <v>257</v>
      </c>
    </row>
    <row r="75" spans="1:7" x14ac:dyDescent="0.25">
      <c r="A75" t="s">
        <v>672</v>
      </c>
      <c r="B75">
        <v>441118.97999999899</v>
      </c>
      <c r="C75">
        <v>7505192.7400000002</v>
      </c>
      <c r="D75">
        <v>69.599999999999994</v>
      </c>
      <c r="E75">
        <v>1</v>
      </c>
      <c r="F75" t="s">
        <v>12</v>
      </c>
      <c r="G75" t="s">
        <v>257</v>
      </c>
    </row>
    <row r="76" spans="1:7" x14ac:dyDescent="0.25">
      <c r="A76" t="s">
        <v>1063</v>
      </c>
      <c r="B76">
        <v>434081.26</v>
      </c>
      <c r="C76">
        <v>7559524.4400000004</v>
      </c>
      <c r="D76">
        <v>23.66</v>
      </c>
      <c r="E76">
        <v>1</v>
      </c>
      <c r="F76" t="s">
        <v>5</v>
      </c>
      <c r="G76" t="s">
        <v>257</v>
      </c>
    </row>
    <row r="77" spans="1:7" x14ac:dyDescent="0.25">
      <c r="A77" t="s">
        <v>1069</v>
      </c>
      <c r="B77">
        <v>434153</v>
      </c>
      <c r="C77">
        <v>7559813</v>
      </c>
      <c r="E77">
        <v>1</v>
      </c>
      <c r="F77" t="s">
        <v>5</v>
      </c>
      <c r="G77" t="s">
        <v>257</v>
      </c>
    </row>
    <row r="78" spans="1:7" x14ac:dyDescent="0.25">
      <c r="A78" t="s">
        <v>289</v>
      </c>
      <c r="B78">
        <v>433525.57</v>
      </c>
      <c r="C78">
        <v>7550511.1600000001</v>
      </c>
      <c r="D78">
        <v>31.66</v>
      </c>
      <c r="E78">
        <v>1</v>
      </c>
      <c r="F78" t="s">
        <v>5</v>
      </c>
      <c r="G78" t="s">
        <v>253</v>
      </c>
    </row>
    <row r="79" spans="1:7" x14ac:dyDescent="0.25">
      <c r="A79" t="s">
        <v>1150</v>
      </c>
      <c r="B79">
        <v>431698.03</v>
      </c>
      <c r="C79">
        <v>7547785.21</v>
      </c>
      <c r="D79">
        <v>41.07</v>
      </c>
      <c r="E79">
        <v>1</v>
      </c>
      <c r="F79" t="s">
        <v>5</v>
      </c>
      <c r="G79" t="s">
        <v>253</v>
      </c>
    </row>
    <row r="80" spans="1:7" x14ac:dyDescent="0.25">
      <c r="A80" t="s">
        <v>1179</v>
      </c>
      <c r="B80">
        <v>443025.71</v>
      </c>
      <c r="C80">
        <v>7503494.1600000001</v>
      </c>
      <c r="D80">
        <v>76.599999999999994</v>
      </c>
      <c r="E80">
        <v>1</v>
      </c>
      <c r="F80" t="s">
        <v>259</v>
      </c>
      <c r="G80" t="s">
        <v>253</v>
      </c>
    </row>
    <row r="81" spans="1:7" x14ac:dyDescent="0.25">
      <c r="A81" t="s">
        <v>329</v>
      </c>
      <c r="B81">
        <v>433890.28999999899</v>
      </c>
      <c r="C81">
        <v>7550574.7800000003</v>
      </c>
      <c r="D81">
        <v>31.59</v>
      </c>
      <c r="E81">
        <v>1</v>
      </c>
      <c r="F81" t="s">
        <v>12</v>
      </c>
      <c r="G81" t="s">
        <v>253</v>
      </c>
    </row>
    <row r="82" spans="1:7" x14ac:dyDescent="0.25">
      <c r="A82" t="s">
        <v>1285</v>
      </c>
      <c r="B82">
        <v>445421</v>
      </c>
      <c r="C82">
        <v>7513033</v>
      </c>
      <c r="D82">
        <v>100</v>
      </c>
      <c r="E82">
        <v>1</v>
      </c>
      <c r="F82" t="s">
        <v>12</v>
      </c>
      <c r="G82" t="s">
        <v>253</v>
      </c>
    </row>
    <row r="83" spans="1:7" x14ac:dyDescent="0.25">
      <c r="A83" t="s">
        <v>669</v>
      </c>
      <c r="B83">
        <v>441018.47999999899</v>
      </c>
      <c r="C83">
        <v>7505664.6399999904</v>
      </c>
      <c r="D83">
        <v>67.72</v>
      </c>
      <c r="E83">
        <v>1</v>
      </c>
      <c r="F83" t="s">
        <v>214</v>
      </c>
      <c r="G83" t="s">
        <v>253</v>
      </c>
    </row>
    <row r="84" spans="1:7" x14ac:dyDescent="0.25">
      <c r="A84" t="s">
        <v>1601</v>
      </c>
      <c r="B84">
        <v>441752</v>
      </c>
      <c r="C84">
        <v>7503699</v>
      </c>
      <c r="E84">
        <v>1</v>
      </c>
      <c r="F84" t="s">
        <v>214</v>
      </c>
      <c r="G84" t="s">
        <v>253</v>
      </c>
    </row>
    <row r="85" spans="1:7" x14ac:dyDescent="0.25">
      <c r="A85" t="s">
        <v>1062</v>
      </c>
      <c r="B85">
        <v>434081.53</v>
      </c>
      <c r="C85">
        <v>7559524.5499999896</v>
      </c>
      <c r="D85">
        <v>23.92</v>
      </c>
      <c r="E85">
        <v>1</v>
      </c>
      <c r="F85" t="s">
        <v>5</v>
      </c>
      <c r="G85" t="s">
        <v>253</v>
      </c>
    </row>
    <row r="86" spans="1:7" x14ac:dyDescent="0.25">
      <c r="A86" t="s">
        <v>1068</v>
      </c>
      <c r="B86">
        <v>434153</v>
      </c>
      <c r="C86">
        <v>7559813</v>
      </c>
      <c r="E86">
        <v>1</v>
      </c>
      <c r="F86" t="s">
        <v>214</v>
      </c>
      <c r="G86" t="s">
        <v>253</v>
      </c>
    </row>
    <row r="87" spans="1:7" x14ac:dyDescent="0.25">
      <c r="A87" t="s">
        <v>901</v>
      </c>
      <c r="B87">
        <v>441093.27</v>
      </c>
      <c r="C87">
        <v>7504994.4199999897</v>
      </c>
      <c r="D87">
        <v>67.88</v>
      </c>
      <c r="E87">
        <v>1</v>
      </c>
      <c r="F87" t="s">
        <v>5</v>
      </c>
      <c r="G87" t="s">
        <v>253</v>
      </c>
    </row>
    <row r="88" spans="1:7" x14ac:dyDescent="0.25">
      <c r="A88" t="s">
        <v>905</v>
      </c>
      <c r="B88">
        <v>441772.96</v>
      </c>
      <c r="C88">
        <v>7504635.8200000003</v>
      </c>
      <c r="D88">
        <v>68.819999999999993</v>
      </c>
      <c r="E88">
        <v>1</v>
      </c>
      <c r="F88" t="s">
        <v>214</v>
      </c>
      <c r="G88" t="s">
        <v>253</v>
      </c>
    </row>
    <row r="89" spans="1:7" x14ac:dyDescent="0.25">
      <c r="A89" t="s">
        <v>906</v>
      </c>
      <c r="B89">
        <v>441773.03999999899</v>
      </c>
      <c r="C89">
        <v>7504635.7999999896</v>
      </c>
      <c r="D89">
        <v>68.599999999999994</v>
      </c>
      <c r="E89">
        <v>1</v>
      </c>
      <c r="F89" t="s">
        <v>214</v>
      </c>
      <c r="G89" t="s">
        <v>253</v>
      </c>
    </row>
  </sheetData>
  <sortState ref="A2:H1633">
    <sortCondition ref="E2:E1633"/>
    <sortCondition ref="G2:G1633" customList="do nothing,monitor,intervention required"/>
  </sortState>
  <mergeCells count="1">
    <mergeCell ref="B1:D1"/>
  </mergeCells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35"/>
  <sheetViews>
    <sheetView topLeftCell="A106" zoomScaleNormal="100" workbookViewId="0">
      <selection activeCell="G315" sqref="G315"/>
    </sheetView>
  </sheetViews>
  <sheetFormatPr defaultRowHeight="15" x14ac:dyDescent="0.25"/>
  <cols>
    <col min="1" max="1" width="12.7109375" bestFit="1" customWidth="1"/>
    <col min="2" max="2" width="18" bestFit="1" customWidth="1"/>
    <col min="3" max="3" width="19.42578125" bestFit="1" customWidth="1"/>
    <col min="4" max="4" width="25.28515625" bestFit="1" customWidth="1"/>
    <col min="5" max="5" width="9" bestFit="1" customWidth="1"/>
    <col min="6" max="6" width="30.140625" bestFit="1" customWidth="1"/>
    <col min="7" max="7" width="18.28515625" bestFit="1" customWidth="1"/>
  </cols>
  <sheetData>
    <row r="1" spans="1:7" ht="14.45" x14ac:dyDescent="0.3">
      <c r="B1" s="28" t="s">
        <v>1653</v>
      </c>
      <c r="C1" s="28"/>
      <c r="D1" s="28"/>
    </row>
    <row r="2" spans="1:7" s="6" customFormat="1" ht="14.45" x14ac:dyDescent="0.3">
      <c r="A2" s="6" t="s">
        <v>1659</v>
      </c>
      <c r="B2" s="6" t="s">
        <v>1654</v>
      </c>
      <c r="C2" s="6" t="s">
        <v>1655</v>
      </c>
      <c r="D2" s="6" t="s">
        <v>1656</v>
      </c>
      <c r="E2" s="6" t="s">
        <v>1080</v>
      </c>
      <c r="F2" s="2" t="s">
        <v>1657</v>
      </c>
      <c r="G2" s="2" t="s">
        <v>1658</v>
      </c>
    </row>
    <row r="3" spans="1:7" ht="14.45" x14ac:dyDescent="0.3">
      <c r="A3" t="s">
        <v>217</v>
      </c>
      <c r="B3">
        <v>441343.51</v>
      </c>
      <c r="C3">
        <v>7505351.7699999902</v>
      </c>
      <c r="D3">
        <v>74.45</v>
      </c>
      <c r="E3">
        <v>2</v>
      </c>
      <c r="F3" t="s">
        <v>5</v>
      </c>
      <c r="G3" t="s">
        <v>6</v>
      </c>
    </row>
    <row r="4" spans="1:7" ht="14.45" x14ac:dyDescent="0.3">
      <c r="A4" t="s">
        <v>17</v>
      </c>
      <c r="B4">
        <v>433119.799999999</v>
      </c>
      <c r="C4">
        <v>7559263.5999999903</v>
      </c>
      <c r="D4">
        <v>56.31</v>
      </c>
      <c r="E4">
        <v>2</v>
      </c>
      <c r="F4" t="s">
        <v>12</v>
      </c>
      <c r="G4" t="s">
        <v>6</v>
      </c>
    </row>
    <row r="5" spans="1:7" ht="14.45" x14ac:dyDescent="0.3">
      <c r="A5" t="s">
        <v>924</v>
      </c>
      <c r="B5">
        <v>433185</v>
      </c>
      <c r="C5">
        <v>7559233</v>
      </c>
      <c r="D5">
        <v>54.97</v>
      </c>
      <c r="E5">
        <v>2</v>
      </c>
      <c r="F5" t="s">
        <v>259</v>
      </c>
      <c r="G5" t="s">
        <v>6</v>
      </c>
    </row>
    <row r="6" spans="1:7" ht="14.45" x14ac:dyDescent="0.3">
      <c r="A6" t="s">
        <v>18</v>
      </c>
      <c r="B6">
        <v>433385.96999999898</v>
      </c>
      <c r="C6">
        <v>7559237.8300000001</v>
      </c>
      <c r="D6">
        <v>58.04</v>
      </c>
      <c r="E6">
        <v>2</v>
      </c>
      <c r="F6" t="s">
        <v>5</v>
      </c>
      <c r="G6" t="s">
        <v>6</v>
      </c>
    </row>
    <row r="7" spans="1:7" ht="14.45" x14ac:dyDescent="0.3">
      <c r="A7" t="s">
        <v>19</v>
      </c>
      <c r="B7">
        <v>433421.21</v>
      </c>
      <c r="C7">
        <v>7559302.7999999896</v>
      </c>
      <c r="D7">
        <v>59.87</v>
      </c>
      <c r="E7">
        <v>2</v>
      </c>
      <c r="F7" t="s">
        <v>5</v>
      </c>
      <c r="G7" t="s">
        <v>6</v>
      </c>
    </row>
    <row r="8" spans="1:7" ht="14.45" x14ac:dyDescent="0.3">
      <c r="A8" t="s">
        <v>615</v>
      </c>
      <c r="B8">
        <v>441408.27</v>
      </c>
      <c r="C8">
        <v>7504722.6500000004</v>
      </c>
      <c r="D8">
        <v>78</v>
      </c>
      <c r="E8">
        <v>2</v>
      </c>
      <c r="F8" t="s">
        <v>259</v>
      </c>
      <c r="G8" t="s">
        <v>6</v>
      </c>
    </row>
    <row r="9" spans="1:7" ht="14.45" x14ac:dyDescent="0.3">
      <c r="A9" t="s">
        <v>23</v>
      </c>
      <c r="B9">
        <v>433526.58</v>
      </c>
      <c r="C9">
        <v>7558771.3799999896</v>
      </c>
      <c r="D9">
        <v>28.73</v>
      </c>
      <c r="E9">
        <v>2</v>
      </c>
      <c r="F9" t="s">
        <v>5</v>
      </c>
      <c r="G9" t="s">
        <v>6</v>
      </c>
    </row>
    <row r="10" spans="1:7" ht="14.45" x14ac:dyDescent="0.3">
      <c r="A10" t="s">
        <v>933</v>
      </c>
      <c r="B10">
        <v>433477.9</v>
      </c>
      <c r="C10">
        <v>7558745.1299999896</v>
      </c>
      <c r="D10">
        <v>26.97</v>
      </c>
      <c r="E10">
        <v>2</v>
      </c>
      <c r="F10" t="s">
        <v>259</v>
      </c>
      <c r="G10" t="s">
        <v>6</v>
      </c>
    </row>
    <row r="11" spans="1:7" ht="14.45" x14ac:dyDescent="0.3">
      <c r="A11" t="s">
        <v>938</v>
      </c>
      <c r="B11">
        <v>433459.71</v>
      </c>
      <c r="C11">
        <v>7558774.7699999902</v>
      </c>
      <c r="D11">
        <v>27.95</v>
      </c>
      <c r="E11">
        <v>2</v>
      </c>
      <c r="F11" t="s">
        <v>259</v>
      </c>
      <c r="G11" t="s">
        <v>6</v>
      </c>
    </row>
    <row r="12" spans="1:7" ht="14.45" x14ac:dyDescent="0.3">
      <c r="A12" t="s">
        <v>629</v>
      </c>
      <c r="B12">
        <v>441499.5528</v>
      </c>
      <c r="C12">
        <v>7504542.8449999904</v>
      </c>
      <c r="D12">
        <v>75.53</v>
      </c>
      <c r="E12">
        <v>2</v>
      </c>
      <c r="F12" t="s">
        <v>259</v>
      </c>
      <c r="G12" t="s">
        <v>6</v>
      </c>
    </row>
    <row r="13" spans="1:7" ht="14.45" x14ac:dyDescent="0.3">
      <c r="A13" t="s">
        <v>630</v>
      </c>
      <c r="B13">
        <v>441499.549999999</v>
      </c>
      <c r="C13">
        <v>7504542.8399999896</v>
      </c>
      <c r="D13">
        <v>75.53</v>
      </c>
      <c r="E13">
        <v>2</v>
      </c>
      <c r="F13" t="s">
        <v>259</v>
      </c>
      <c r="G13" t="s">
        <v>6</v>
      </c>
    </row>
    <row r="14" spans="1:7" ht="14.45" x14ac:dyDescent="0.3">
      <c r="A14" t="s">
        <v>1192</v>
      </c>
      <c r="B14">
        <v>433347.52</v>
      </c>
      <c r="C14">
        <v>7558906.2400000002</v>
      </c>
      <c r="D14">
        <v>35.78</v>
      </c>
      <c r="E14">
        <v>2</v>
      </c>
      <c r="F14" t="s">
        <v>259</v>
      </c>
      <c r="G14" t="s">
        <v>6</v>
      </c>
    </row>
    <row r="15" spans="1:7" ht="14.45" x14ac:dyDescent="0.3">
      <c r="A15" t="s">
        <v>942</v>
      </c>
      <c r="B15">
        <v>433468.34</v>
      </c>
      <c r="C15">
        <v>7559158.0300000003</v>
      </c>
      <c r="D15">
        <v>56.6</v>
      </c>
      <c r="E15">
        <v>2</v>
      </c>
      <c r="F15" t="s">
        <v>259</v>
      </c>
      <c r="G15" t="s">
        <v>6</v>
      </c>
    </row>
    <row r="16" spans="1:7" ht="14.45" x14ac:dyDescent="0.3">
      <c r="A16" t="s">
        <v>946</v>
      </c>
      <c r="B16">
        <v>433805.02</v>
      </c>
      <c r="C16">
        <v>7559442.4199999897</v>
      </c>
      <c r="D16">
        <v>42.09</v>
      </c>
      <c r="E16">
        <v>2</v>
      </c>
      <c r="F16" t="s">
        <v>259</v>
      </c>
      <c r="G16" t="s">
        <v>6</v>
      </c>
    </row>
    <row r="17" spans="1:7" ht="14.45" x14ac:dyDescent="0.3">
      <c r="A17" t="s">
        <v>947</v>
      </c>
      <c r="B17">
        <v>433781.15</v>
      </c>
      <c r="C17">
        <v>7559450.9500000002</v>
      </c>
      <c r="D17">
        <v>42.51</v>
      </c>
      <c r="E17">
        <v>2</v>
      </c>
      <c r="F17" t="s">
        <v>259</v>
      </c>
      <c r="G17" t="s">
        <v>6</v>
      </c>
    </row>
    <row r="18" spans="1:7" ht="14.45" x14ac:dyDescent="0.3">
      <c r="A18" t="s">
        <v>948</v>
      </c>
      <c r="B18">
        <v>433855.28</v>
      </c>
      <c r="C18">
        <v>7559411.0700000003</v>
      </c>
      <c r="D18">
        <v>39.380000000000003</v>
      </c>
      <c r="E18">
        <v>2</v>
      </c>
      <c r="F18" t="s">
        <v>259</v>
      </c>
      <c r="G18" t="s">
        <v>6</v>
      </c>
    </row>
    <row r="19" spans="1:7" ht="14.45" x14ac:dyDescent="0.3">
      <c r="A19" t="s">
        <v>949</v>
      </c>
      <c r="B19">
        <v>433837.53999999899</v>
      </c>
      <c r="C19">
        <v>7559396.6600000001</v>
      </c>
      <c r="D19">
        <v>40.549999999999997</v>
      </c>
      <c r="E19">
        <v>2</v>
      </c>
      <c r="F19" t="s">
        <v>259</v>
      </c>
      <c r="G19" t="s">
        <v>6</v>
      </c>
    </row>
    <row r="20" spans="1:7" ht="14.45" x14ac:dyDescent="0.3">
      <c r="A20" t="s">
        <v>954</v>
      </c>
      <c r="B20">
        <v>433823.27</v>
      </c>
      <c r="C20">
        <v>7559330.9800000004</v>
      </c>
      <c r="D20">
        <v>40.5</v>
      </c>
      <c r="E20">
        <v>2</v>
      </c>
      <c r="F20" t="s">
        <v>259</v>
      </c>
      <c r="G20" t="s">
        <v>6</v>
      </c>
    </row>
    <row r="21" spans="1:7" ht="14.45" x14ac:dyDescent="0.3">
      <c r="A21" t="s">
        <v>955</v>
      </c>
      <c r="B21">
        <v>433832.049999999</v>
      </c>
      <c r="C21">
        <v>7559319.6200000001</v>
      </c>
      <c r="D21">
        <v>39.74</v>
      </c>
      <c r="E21">
        <v>2</v>
      </c>
      <c r="F21" t="s">
        <v>259</v>
      </c>
      <c r="G21" t="s">
        <v>6</v>
      </c>
    </row>
    <row r="22" spans="1:7" ht="14.45" x14ac:dyDescent="0.3">
      <c r="A22" t="s">
        <v>956</v>
      </c>
      <c r="B22">
        <v>433832</v>
      </c>
      <c r="C22">
        <v>7559319.5999999903</v>
      </c>
      <c r="D22">
        <v>39.68</v>
      </c>
      <c r="E22">
        <v>2</v>
      </c>
      <c r="F22" t="s">
        <v>259</v>
      </c>
      <c r="G22" t="s">
        <v>6</v>
      </c>
    </row>
    <row r="23" spans="1:7" ht="14.45" x14ac:dyDescent="0.3">
      <c r="A23" t="s">
        <v>957</v>
      </c>
      <c r="B23">
        <v>433833.27</v>
      </c>
      <c r="C23">
        <v>7559320.0700000003</v>
      </c>
      <c r="D23">
        <v>39.75</v>
      </c>
      <c r="E23">
        <v>2</v>
      </c>
      <c r="F23" t="s">
        <v>259</v>
      </c>
      <c r="G23" t="s">
        <v>6</v>
      </c>
    </row>
    <row r="24" spans="1:7" ht="14.45" x14ac:dyDescent="0.3">
      <c r="A24" t="s">
        <v>959</v>
      </c>
      <c r="B24">
        <v>433814.26</v>
      </c>
      <c r="C24">
        <v>7559303.9900000002</v>
      </c>
      <c r="D24">
        <v>40.75</v>
      </c>
      <c r="E24">
        <v>2</v>
      </c>
      <c r="F24" t="s">
        <v>259</v>
      </c>
      <c r="G24" t="s">
        <v>6</v>
      </c>
    </row>
    <row r="25" spans="1:7" ht="14.45" x14ac:dyDescent="0.3">
      <c r="A25" t="s">
        <v>26</v>
      </c>
      <c r="B25">
        <v>433725.679999999</v>
      </c>
      <c r="C25">
        <v>7559303.6799999904</v>
      </c>
      <c r="D25">
        <v>42.73</v>
      </c>
      <c r="E25">
        <v>2</v>
      </c>
      <c r="F25" t="s">
        <v>12</v>
      </c>
      <c r="G25" t="s">
        <v>6</v>
      </c>
    </row>
    <row r="26" spans="1:7" ht="14.45" x14ac:dyDescent="0.3">
      <c r="A26" t="s">
        <v>27</v>
      </c>
      <c r="B26">
        <v>433747.84999999899</v>
      </c>
      <c r="C26">
        <v>7559290.1399999904</v>
      </c>
      <c r="D26">
        <v>41.83</v>
      </c>
      <c r="E26">
        <v>2</v>
      </c>
      <c r="F26" t="s">
        <v>5</v>
      </c>
      <c r="G26" t="s">
        <v>6</v>
      </c>
    </row>
    <row r="27" spans="1:7" ht="14.45" x14ac:dyDescent="0.3">
      <c r="A27" t="s">
        <v>967</v>
      </c>
      <c r="B27">
        <v>433767.40999999898</v>
      </c>
      <c r="C27">
        <v>7559322.6699999897</v>
      </c>
      <c r="D27">
        <v>43.29</v>
      </c>
      <c r="E27">
        <v>2</v>
      </c>
      <c r="F27" t="s">
        <v>259</v>
      </c>
      <c r="G27" t="s">
        <v>6</v>
      </c>
    </row>
    <row r="28" spans="1:7" ht="14.45" x14ac:dyDescent="0.3">
      <c r="A28" t="s">
        <v>968</v>
      </c>
      <c r="B28">
        <v>433767.52</v>
      </c>
      <c r="C28">
        <v>7559322.6600000001</v>
      </c>
      <c r="D28">
        <v>43.1</v>
      </c>
      <c r="E28">
        <v>2</v>
      </c>
      <c r="F28" t="s">
        <v>259</v>
      </c>
      <c r="G28" t="s">
        <v>6</v>
      </c>
    </row>
    <row r="29" spans="1:7" ht="14.45" x14ac:dyDescent="0.3">
      <c r="A29" t="s">
        <v>969</v>
      </c>
      <c r="B29">
        <v>433767.299999999</v>
      </c>
      <c r="C29">
        <v>7559322.6500000004</v>
      </c>
      <c r="D29">
        <v>43.31</v>
      </c>
      <c r="E29">
        <v>2</v>
      </c>
      <c r="F29" t="s">
        <v>259</v>
      </c>
      <c r="G29" t="s">
        <v>6</v>
      </c>
    </row>
    <row r="30" spans="1:7" ht="14.45" x14ac:dyDescent="0.3">
      <c r="A30" t="s">
        <v>970</v>
      </c>
      <c r="B30">
        <v>433767.28</v>
      </c>
      <c r="C30">
        <v>7559322.6799999904</v>
      </c>
      <c r="D30">
        <v>43.41</v>
      </c>
      <c r="E30">
        <v>2</v>
      </c>
      <c r="F30" t="s">
        <v>259</v>
      </c>
      <c r="G30" t="s">
        <v>6</v>
      </c>
    </row>
    <row r="31" spans="1:7" ht="14.45" x14ac:dyDescent="0.3">
      <c r="A31" t="s">
        <v>29</v>
      </c>
      <c r="B31">
        <v>433779</v>
      </c>
      <c r="C31">
        <v>7559311.3600000003</v>
      </c>
      <c r="D31">
        <v>41.86</v>
      </c>
      <c r="E31">
        <v>2</v>
      </c>
      <c r="F31" t="s">
        <v>12</v>
      </c>
      <c r="G31" t="s">
        <v>6</v>
      </c>
    </row>
    <row r="32" spans="1:7" ht="14.45" x14ac:dyDescent="0.3">
      <c r="A32" t="s">
        <v>971</v>
      </c>
      <c r="B32">
        <v>433778.9</v>
      </c>
      <c r="C32">
        <v>7559311.3300000001</v>
      </c>
      <c r="D32">
        <v>41.83</v>
      </c>
      <c r="E32">
        <v>2</v>
      </c>
      <c r="F32" t="s">
        <v>259</v>
      </c>
      <c r="G32" t="s">
        <v>6</v>
      </c>
    </row>
    <row r="33" spans="1:7" ht="14.45" x14ac:dyDescent="0.3">
      <c r="A33" t="s">
        <v>972</v>
      </c>
      <c r="B33">
        <v>433778.87</v>
      </c>
      <c r="C33">
        <v>7559311.3300000001</v>
      </c>
      <c r="D33">
        <v>41.82</v>
      </c>
      <c r="E33">
        <v>2</v>
      </c>
      <c r="F33" t="s">
        <v>259</v>
      </c>
      <c r="G33" t="s">
        <v>6</v>
      </c>
    </row>
    <row r="34" spans="1:7" ht="14.45" x14ac:dyDescent="0.3">
      <c r="A34" t="s">
        <v>130</v>
      </c>
      <c r="B34">
        <v>433215.299999999</v>
      </c>
      <c r="C34">
        <v>7550785.6600000001</v>
      </c>
      <c r="D34">
        <v>49.58</v>
      </c>
      <c r="E34">
        <v>2</v>
      </c>
      <c r="F34" t="s">
        <v>5</v>
      </c>
      <c r="G34" t="s">
        <v>6</v>
      </c>
    </row>
    <row r="35" spans="1:7" ht="14.45" x14ac:dyDescent="0.3">
      <c r="A35" t="s">
        <v>33</v>
      </c>
      <c r="B35">
        <v>433797.739999999</v>
      </c>
      <c r="C35">
        <v>7559314.3200000003</v>
      </c>
      <c r="D35">
        <v>41.64</v>
      </c>
      <c r="E35">
        <v>2</v>
      </c>
      <c r="F35" t="s">
        <v>5</v>
      </c>
      <c r="G35" t="s">
        <v>6</v>
      </c>
    </row>
    <row r="36" spans="1:7" ht="14.45" x14ac:dyDescent="0.3">
      <c r="A36" t="s">
        <v>34</v>
      </c>
      <c r="B36">
        <v>433801.59999999899</v>
      </c>
      <c r="C36">
        <v>7559327.6799999904</v>
      </c>
      <c r="D36">
        <v>41.7</v>
      </c>
      <c r="E36">
        <v>2</v>
      </c>
      <c r="F36" t="s">
        <v>5</v>
      </c>
      <c r="G36" t="s">
        <v>6</v>
      </c>
    </row>
    <row r="37" spans="1:7" ht="14.45" x14ac:dyDescent="0.3">
      <c r="A37" t="s">
        <v>35</v>
      </c>
      <c r="B37">
        <v>433801.609999999</v>
      </c>
      <c r="C37">
        <v>7559327.7000000002</v>
      </c>
      <c r="D37">
        <v>41.69</v>
      </c>
      <c r="E37">
        <v>2</v>
      </c>
      <c r="F37" t="s">
        <v>5</v>
      </c>
      <c r="G37" t="s">
        <v>6</v>
      </c>
    </row>
    <row r="38" spans="1:7" ht="14.45" x14ac:dyDescent="0.3">
      <c r="A38" t="s">
        <v>976</v>
      </c>
      <c r="B38">
        <v>433783.62</v>
      </c>
      <c r="C38">
        <v>7559326.5700000003</v>
      </c>
      <c r="D38">
        <v>42.81</v>
      </c>
      <c r="E38">
        <v>2</v>
      </c>
      <c r="F38" t="s">
        <v>259</v>
      </c>
      <c r="G38" t="s">
        <v>6</v>
      </c>
    </row>
    <row r="39" spans="1:7" ht="14.45" x14ac:dyDescent="0.3">
      <c r="A39" t="s">
        <v>132</v>
      </c>
      <c r="B39">
        <v>433197.19</v>
      </c>
      <c r="C39">
        <v>7550778.7999999896</v>
      </c>
      <c r="D39">
        <v>51.25</v>
      </c>
      <c r="E39">
        <v>2</v>
      </c>
      <c r="F39" t="s">
        <v>5</v>
      </c>
      <c r="G39" t="s">
        <v>6</v>
      </c>
    </row>
    <row r="40" spans="1:7" ht="14.45" x14ac:dyDescent="0.3">
      <c r="A40" t="s">
        <v>133</v>
      </c>
      <c r="B40">
        <v>433175.47999999899</v>
      </c>
      <c r="C40">
        <v>7550809.8499999903</v>
      </c>
      <c r="D40">
        <v>52.94</v>
      </c>
      <c r="E40">
        <v>2</v>
      </c>
      <c r="F40" t="s">
        <v>5</v>
      </c>
      <c r="G40" t="s">
        <v>6</v>
      </c>
    </row>
    <row r="41" spans="1:7" ht="14.45" x14ac:dyDescent="0.3">
      <c r="A41" t="s">
        <v>36</v>
      </c>
      <c r="B41">
        <v>434384</v>
      </c>
      <c r="C41">
        <v>7559231</v>
      </c>
      <c r="D41">
        <v>33.5</v>
      </c>
      <c r="E41">
        <v>2</v>
      </c>
      <c r="F41" t="s">
        <v>12</v>
      </c>
      <c r="G41" t="s">
        <v>6</v>
      </c>
    </row>
    <row r="42" spans="1:7" ht="14.45" x14ac:dyDescent="0.3">
      <c r="A42" t="s">
        <v>134</v>
      </c>
      <c r="B42">
        <v>433305.19</v>
      </c>
      <c r="C42">
        <v>7550479.6600000001</v>
      </c>
      <c r="D42">
        <v>38.049999999999997</v>
      </c>
      <c r="E42">
        <v>2</v>
      </c>
      <c r="F42" t="s">
        <v>5</v>
      </c>
      <c r="G42" t="s">
        <v>6</v>
      </c>
    </row>
    <row r="43" spans="1:7" ht="14.45" x14ac:dyDescent="0.3">
      <c r="A43" t="s">
        <v>135</v>
      </c>
      <c r="B43">
        <v>433305.31</v>
      </c>
      <c r="C43">
        <v>7550534.9500000002</v>
      </c>
      <c r="D43">
        <v>38.97</v>
      </c>
      <c r="E43">
        <v>2</v>
      </c>
      <c r="F43" t="s">
        <v>5</v>
      </c>
      <c r="G43" t="s">
        <v>6</v>
      </c>
    </row>
    <row r="44" spans="1:7" ht="14.45" x14ac:dyDescent="0.3">
      <c r="A44" t="s">
        <v>136</v>
      </c>
      <c r="B44">
        <v>433167.87</v>
      </c>
      <c r="C44">
        <v>7550880.6699999897</v>
      </c>
      <c r="D44">
        <v>57.08</v>
      </c>
      <c r="E44">
        <v>2</v>
      </c>
      <c r="F44" t="s">
        <v>5</v>
      </c>
      <c r="G44" t="s">
        <v>6</v>
      </c>
    </row>
    <row r="45" spans="1:7" ht="14.45" x14ac:dyDescent="0.3">
      <c r="A45" t="s">
        <v>137</v>
      </c>
      <c r="B45">
        <v>433307.52</v>
      </c>
      <c r="C45">
        <v>7550599.8899999904</v>
      </c>
      <c r="D45">
        <v>40.07</v>
      </c>
      <c r="E45">
        <v>2</v>
      </c>
      <c r="F45" t="s">
        <v>5</v>
      </c>
      <c r="G45" t="s">
        <v>6</v>
      </c>
    </row>
    <row r="46" spans="1:7" ht="14.45" x14ac:dyDescent="0.3">
      <c r="A46" t="s">
        <v>138</v>
      </c>
      <c r="B46">
        <v>433396.9</v>
      </c>
      <c r="C46">
        <v>7550638.1900000004</v>
      </c>
      <c r="D46">
        <v>38.630000000000003</v>
      </c>
      <c r="E46">
        <v>2</v>
      </c>
      <c r="F46" t="s">
        <v>5</v>
      </c>
      <c r="G46" t="s">
        <v>6</v>
      </c>
    </row>
    <row r="47" spans="1:7" ht="14.45" x14ac:dyDescent="0.3">
      <c r="A47" t="s">
        <v>427</v>
      </c>
      <c r="B47">
        <v>433150</v>
      </c>
      <c r="C47">
        <v>7550779</v>
      </c>
      <c r="D47">
        <v>52.84</v>
      </c>
      <c r="E47">
        <v>2</v>
      </c>
      <c r="F47" t="s">
        <v>259</v>
      </c>
      <c r="G47" t="s">
        <v>6</v>
      </c>
    </row>
    <row r="48" spans="1:7" ht="14.45" x14ac:dyDescent="0.3">
      <c r="A48" t="s">
        <v>428</v>
      </c>
      <c r="B48">
        <v>433150.25</v>
      </c>
      <c r="C48">
        <v>7550775.9500000002</v>
      </c>
      <c r="D48">
        <v>53.65</v>
      </c>
      <c r="E48">
        <v>2</v>
      </c>
      <c r="F48" t="s">
        <v>259</v>
      </c>
      <c r="G48" t="s">
        <v>6</v>
      </c>
    </row>
    <row r="49" spans="1:7" ht="14.45" x14ac:dyDescent="0.3">
      <c r="A49" t="s">
        <v>139</v>
      </c>
      <c r="B49">
        <v>433150.609999999</v>
      </c>
      <c r="C49">
        <v>7550762.4400000004</v>
      </c>
      <c r="D49">
        <v>52.91</v>
      </c>
      <c r="E49">
        <v>2</v>
      </c>
      <c r="F49" t="s">
        <v>5</v>
      </c>
      <c r="G49" t="s">
        <v>6</v>
      </c>
    </row>
    <row r="50" spans="1:7" ht="14.45" x14ac:dyDescent="0.3">
      <c r="A50" t="s">
        <v>141</v>
      </c>
      <c r="B50">
        <v>433370.5</v>
      </c>
      <c r="C50">
        <v>7550554.3700000001</v>
      </c>
      <c r="D50">
        <v>38.270000000000003</v>
      </c>
      <c r="E50">
        <v>2</v>
      </c>
      <c r="F50" t="s">
        <v>5</v>
      </c>
      <c r="G50" t="s">
        <v>6</v>
      </c>
    </row>
    <row r="51" spans="1:7" ht="14.45" x14ac:dyDescent="0.3">
      <c r="A51" t="s">
        <v>435</v>
      </c>
      <c r="B51">
        <v>433354.51</v>
      </c>
      <c r="C51">
        <v>7550543.1799999904</v>
      </c>
      <c r="D51">
        <v>37.75</v>
      </c>
      <c r="E51">
        <v>2</v>
      </c>
      <c r="F51" t="s">
        <v>259</v>
      </c>
      <c r="G51" t="s">
        <v>6</v>
      </c>
    </row>
    <row r="52" spans="1:7" ht="14.45" x14ac:dyDescent="0.3">
      <c r="A52" t="s">
        <v>149</v>
      </c>
      <c r="B52">
        <v>433270.03999999899</v>
      </c>
      <c r="C52">
        <v>7550899.6500000004</v>
      </c>
      <c r="D52">
        <v>57.12</v>
      </c>
      <c r="E52">
        <v>2</v>
      </c>
      <c r="F52" t="s">
        <v>12</v>
      </c>
      <c r="G52" t="s">
        <v>6</v>
      </c>
    </row>
    <row r="53" spans="1:7" ht="14.45" x14ac:dyDescent="0.3">
      <c r="A53" t="s">
        <v>150</v>
      </c>
      <c r="B53">
        <v>433260</v>
      </c>
      <c r="C53">
        <v>7550899.6799999904</v>
      </c>
      <c r="D53">
        <v>56.94</v>
      </c>
      <c r="E53">
        <v>2</v>
      </c>
      <c r="F53" t="s">
        <v>5</v>
      </c>
      <c r="G53" t="s">
        <v>6</v>
      </c>
    </row>
    <row r="54" spans="1:7" ht="14.45" x14ac:dyDescent="0.3">
      <c r="A54" t="s">
        <v>151</v>
      </c>
      <c r="B54">
        <v>433297.44</v>
      </c>
      <c r="C54">
        <v>7550821.9699999904</v>
      </c>
      <c r="D54">
        <v>54.2</v>
      </c>
      <c r="E54">
        <v>2</v>
      </c>
      <c r="F54" t="s">
        <v>5</v>
      </c>
      <c r="G54" t="s">
        <v>6</v>
      </c>
    </row>
    <row r="55" spans="1:7" ht="14.45" x14ac:dyDescent="0.3">
      <c r="A55" t="s">
        <v>153</v>
      </c>
      <c r="B55">
        <v>433019</v>
      </c>
      <c r="C55">
        <v>7551947</v>
      </c>
      <c r="D55">
        <v>0</v>
      </c>
      <c r="E55">
        <v>2</v>
      </c>
      <c r="F55" t="s">
        <v>12</v>
      </c>
      <c r="G55" t="s">
        <v>6</v>
      </c>
    </row>
    <row r="56" spans="1:7" ht="14.45" x14ac:dyDescent="0.3">
      <c r="A56" t="s">
        <v>43</v>
      </c>
      <c r="B56">
        <v>433728</v>
      </c>
      <c r="C56">
        <v>7559369</v>
      </c>
      <c r="D56">
        <v>47</v>
      </c>
      <c r="E56">
        <v>2</v>
      </c>
      <c r="F56" t="s">
        <v>5</v>
      </c>
      <c r="G56" t="s">
        <v>6</v>
      </c>
    </row>
    <row r="57" spans="1:7" ht="14.45" x14ac:dyDescent="0.3">
      <c r="A57" t="s">
        <v>154</v>
      </c>
      <c r="B57">
        <v>433350.2</v>
      </c>
      <c r="C57">
        <v>7550664.5999999903</v>
      </c>
      <c r="D57">
        <v>40.200000000000003</v>
      </c>
      <c r="E57">
        <v>2</v>
      </c>
      <c r="F57" t="s">
        <v>5</v>
      </c>
      <c r="G57" t="s">
        <v>6</v>
      </c>
    </row>
    <row r="58" spans="1:7" ht="14.45" x14ac:dyDescent="0.3">
      <c r="A58" t="s">
        <v>662</v>
      </c>
      <c r="B58">
        <v>441236.34999999899</v>
      </c>
      <c r="C58">
        <v>7505546.21</v>
      </c>
      <c r="D58">
        <v>78.13</v>
      </c>
      <c r="E58">
        <v>2</v>
      </c>
      <c r="F58" t="s">
        <v>259</v>
      </c>
      <c r="G58" t="s">
        <v>6</v>
      </c>
    </row>
    <row r="59" spans="1:7" ht="14.45" x14ac:dyDescent="0.3">
      <c r="A59" t="s">
        <v>227</v>
      </c>
      <c r="B59">
        <v>441246.84999999899</v>
      </c>
      <c r="C59">
        <v>7505531.9400000004</v>
      </c>
      <c r="D59">
        <v>74.48</v>
      </c>
      <c r="E59">
        <v>2</v>
      </c>
      <c r="F59" t="s">
        <v>5</v>
      </c>
      <c r="G59" t="s">
        <v>6</v>
      </c>
    </row>
    <row r="60" spans="1:7" ht="14.45" x14ac:dyDescent="0.3">
      <c r="A60" t="s">
        <v>1599</v>
      </c>
      <c r="B60">
        <v>441118.7</v>
      </c>
      <c r="C60">
        <v>7505545.3799999896</v>
      </c>
      <c r="D60">
        <v>76.12</v>
      </c>
      <c r="E60">
        <v>2</v>
      </c>
      <c r="F60" t="s">
        <v>5</v>
      </c>
      <c r="G60" t="s">
        <v>6</v>
      </c>
    </row>
    <row r="61" spans="1:7" ht="14.45" x14ac:dyDescent="0.3">
      <c r="A61" t="s">
        <v>664</v>
      </c>
      <c r="B61">
        <v>441138.679999999</v>
      </c>
      <c r="C61">
        <v>7505628.1699999897</v>
      </c>
      <c r="D61">
        <v>68.599999999999994</v>
      </c>
      <c r="E61">
        <v>2</v>
      </c>
      <c r="F61" t="s">
        <v>259</v>
      </c>
      <c r="G61" t="s">
        <v>6</v>
      </c>
    </row>
    <row r="62" spans="1:7" ht="14.45" x14ac:dyDescent="0.3">
      <c r="A62" t="s">
        <v>1600</v>
      </c>
      <c r="B62">
        <v>441105.27</v>
      </c>
      <c r="C62">
        <v>7505534.3099999903</v>
      </c>
      <c r="D62">
        <v>74.84</v>
      </c>
      <c r="E62">
        <v>2</v>
      </c>
      <c r="F62" t="s">
        <v>259</v>
      </c>
      <c r="G62" t="s">
        <v>6</v>
      </c>
    </row>
    <row r="63" spans="1:7" ht="14.45" x14ac:dyDescent="0.3">
      <c r="A63" t="s">
        <v>230</v>
      </c>
      <c r="B63">
        <v>441253.37</v>
      </c>
      <c r="C63">
        <v>7505252.2199999904</v>
      </c>
      <c r="D63">
        <v>81.849999999999994</v>
      </c>
      <c r="E63">
        <v>2</v>
      </c>
      <c r="F63" t="s">
        <v>5</v>
      </c>
      <c r="G63" t="s">
        <v>6</v>
      </c>
    </row>
    <row r="64" spans="1:7" ht="14.45" x14ac:dyDescent="0.3">
      <c r="A64" t="s">
        <v>231</v>
      </c>
      <c r="B64">
        <v>441405.39</v>
      </c>
      <c r="C64">
        <v>7505189.1600000001</v>
      </c>
      <c r="D64">
        <v>76.91</v>
      </c>
      <c r="E64">
        <v>2</v>
      </c>
      <c r="F64" t="s">
        <v>5</v>
      </c>
      <c r="G64" t="s">
        <v>6</v>
      </c>
    </row>
    <row r="65" spans="1:7" ht="14.45" x14ac:dyDescent="0.3">
      <c r="A65" t="s">
        <v>232</v>
      </c>
      <c r="B65">
        <v>441480.71</v>
      </c>
      <c r="C65">
        <v>7504962.0199999902</v>
      </c>
      <c r="D65">
        <v>78.31</v>
      </c>
      <c r="E65">
        <v>2</v>
      </c>
      <c r="F65" t="s">
        <v>5</v>
      </c>
      <c r="G65" t="s">
        <v>6</v>
      </c>
    </row>
    <row r="66" spans="1:7" ht="14.45" x14ac:dyDescent="0.3">
      <c r="A66" t="s">
        <v>46</v>
      </c>
      <c r="B66">
        <v>432671.84</v>
      </c>
      <c r="C66">
        <v>7559091.3300000001</v>
      </c>
      <c r="D66">
        <v>61.84</v>
      </c>
      <c r="E66">
        <v>2</v>
      </c>
      <c r="F66" t="s">
        <v>5</v>
      </c>
      <c r="G66" t="s">
        <v>6</v>
      </c>
    </row>
    <row r="67" spans="1:7" ht="14.45" x14ac:dyDescent="0.3">
      <c r="A67" t="s">
        <v>1000</v>
      </c>
      <c r="B67">
        <v>432616.39</v>
      </c>
      <c r="C67">
        <v>7559170.5199999902</v>
      </c>
      <c r="D67">
        <v>61.31</v>
      </c>
      <c r="E67">
        <v>2</v>
      </c>
      <c r="F67" t="s">
        <v>259</v>
      </c>
      <c r="G67" t="s">
        <v>6</v>
      </c>
    </row>
    <row r="68" spans="1:7" ht="14.45" x14ac:dyDescent="0.3">
      <c r="A68" t="s">
        <v>1602</v>
      </c>
      <c r="B68">
        <v>432518</v>
      </c>
      <c r="C68">
        <v>7559791</v>
      </c>
      <c r="D68">
        <v>51.33</v>
      </c>
      <c r="E68">
        <v>2</v>
      </c>
      <c r="F68" t="s">
        <v>259</v>
      </c>
      <c r="G68" t="s">
        <v>6</v>
      </c>
    </row>
    <row r="69" spans="1:7" ht="14.45" x14ac:dyDescent="0.3">
      <c r="A69" t="s">
        <v>1002</v>
      </c>
      <c r="B69">
        <v>432945.7</v>
      </c>
      <c r="C69">
        <v>7562025.29</v>
      </c>
      <c r="D69">
        <v>31.77</v>
      </c>
      <c r="E69">
        <v>2</v>
      </c>
      <c r="F69" t="s">
        <v>259</v>
      </c>
      <c r="G69" t="s">
        <v>6</v>
      </c>
    </row>
    <row r="70" spans="1:7" ht="14.45" x14ac:dyDescent="0.3">
      <c r="A70" t="s">
        <v>463</v>
      </c>
      <c r="B70">
        <v>432568.06</v>
      </c>
      <c r="C70">
        <v>7550570.4199999897</v>
      </c>
      <c r="D70">
        <v>20.85</v>
      </c>
      <c r="E70">
        <v>2</v>
      </c>
      <c r="F70" t="s">
        <v>259</v>
      </c>
      <c r="G70" t="s">
        <v>6</v>
      </c>
    </row>
    <row r="71" spans="1:7" ht="14.45" x14ac:dyDescent="0.3">
      <c r="A71" t="s">
        <v>1603</v>
      </c>
      <c r="B71">
        <v>432643.03999999899</v>
      </c>
      <c r="C71">
        <v>7550599.7199999904</v>
      </c>
      <c r="D71">
        <v>27.59</v>
      </c>
      <c r="E71">
        <v>2</v>
      </c>
      <c r="F71" t="s">
        <v>12</v>
      </c>
      <c r="G71" t="s">
        <v>6</v>
      </c>
    </row>
    <row r="72" spans="1:7" ht="14.45" x14ac:dyDescent="0.3">
      <c r="A72" t="s">
        <v>155</v>
      </c>
      <c r="B72">
        <v>432690.96</v>
      </c>
      <c r="C72">
        <v>7550575.6299999896</v>
      </c>
      <c r="D72">
        <v>28.83</v>
      </c>
      <c r="E72">
        <v>2</v>
      </c>
      <c r="F72" t="s">
        <v>5</v>
      </c>
      <c r="G72" t="s">
        <v>6</v>
      </c>
    </row>
    <row r="73" spans="1:7" ht="14.45" x14ac:dyDescent="0.3">
      <c r="A73" t="s">
        <v>156</v>
      </c>
      <c r="B73">
        <v>432717.179999999</v>
      </c>
      <c r="C73">
        <v>7550523.3399999896</v>
      </c>
      <c r="D73">
        <v>28.96</v>
      </c>
      <c r="E73">
        <v>2</v>
      </c>
      <c r="F73" t="s">
        <v>5</v>
      </c>
      <c r="G73" t="s">
        <v>6</v>
      </c>
    </row>
    <row r="74" spans="1:7" ht="14.45" x14ac:dyDescent="0.3">
      <c r="A74" t="s">
        <v>159</v>
      </c>
      <c r="B74">
        <v>432824.72999999899</v>
      </c>
      <c r="C74">
        <v>7550528.0800000001</v>
      </c>
      <c r="D74">
        <v>36.21</v>
      </c>
      <c r="E74">
        <v>2</v>
      </c>
      <c r="F74" t="s">
        <v>5</v>
      </c>
      <c r="G74" t="s">
        <v>6</v>
      </c>
    </row>
    <row r="75" spans="1:7" ht="14.45" x14ac:dyDescent="0.3">
      <c r="A75" t="s">
        <v>160</v>
      </c>
      <c r="B75">
        <v>432874.9</v>
      </c>
      <c r="C75">
        <v>7550496.5</v>
      </c>
      <c r="D75">
        <v>36.92</v>
      </c>
      <c r="E75">
        <v>2</v>
      </c>
      <c r="F75" t="s">
        <v>5</v>
      </c>
      <c r="G75" t="s">
        <v>6</v>
      </c>
    </row>
    <row r="76" spans="1:7" ht="14.45" x14ac:dyDescent="0.3">
      <c r="A76" t="s">
        <v>161</v>
      </c>
      <c r="B76">
        <v>432925.14</v>
      </c>
      <c r="C76">
        <v>7550470.4900000002</v>
      </c>
      <c r="D76">
        <v>37.68</v>
      </c>
      <c r="E76">
        <v>2</v>
      </c>
      <c r="F76" t="s">
        <v>12</v>
      </c>
      <c r="G76" t="s">
        <v>6</v>
      </c>
    </row>
    <row r="77" spans="1:7" ht="14.45" x14ac:dyDescent="0.3">
      <c r="A77" t="s">
        <v>469</v>
      </c>
      <c r="B77">
        <v>433050.03</v>
      </c>
      <c r="C77">
        <v>7550489.0199999902</v>
      </c>
      <c r="D77">
        <v>43.13</v>
      </c>
      <c r="E77">
        <v>2</v>
      </c>
      <c r="F77" t="s">
        <v>259</v>
      </c>
      <c r="G77" t="s">
        <v>6</v>
      </c>
    </row>
    <row r="78" spans="1:7" ht="14.45" x14ac:dyDescent="0.3">
      <c r="A78" t="s">
        <v>470</v>
      </c>
      <c r="B78">
        <v>433049.72999999899</v>
      </c>
      <c r="C78">
        <v>7550485.1299999896</v>
      </c>
      <c r="D78">
        <v>43.24</v>
      </c>
      <c r="E78">
        <v>2</v>
      </c>
      <c r="F78" t="s">
        <v>259</v>
      </c>
      <c r="G78" t="s">
        <v>6</v>
      </c>
    </row>
    <row r="79" spans="1:7" ht="14.45" x14ac:dyDescent="0.3">
      <c r="A79" t="s">
        <v>471</v>
      </c>
      <c r="B79">
        <v>433074.989999999</v>
      </c>
      <c r="C79">
        <v>7550467.3300000001</v>
      </c>
      <c r="D79">
        <v>38.479999999999997</v>
      </c>
      <c r="E79">
        <v>2</v>
      </c>
      <c r="F79" t="s">
        <v>259</v>
      </c>
      <c r="G79" t="s">
        <v>6</v>
      </c>
    </row>
    <row r="80" spans="1:7" ht="14.45" x14ac:dyDescent="0.3">
      <c r="A80" t="s">
        <v>162</v>
      </c>
      <c r="B80">
        <v>433200.02</v>
      </c>
      <c r="C80">
        <v>7550478.6200000001</v>
      </c>
      <c r="D80">
        <v>38.99</v>
      </c>
      <c r="E80">
        <v>2</v>
      </c>
      <c r="F80" t="s">
        <v>5</v>
      </c>
      <c r="G80" t="s">
        <v>6</v>
      </c>
    </row>
    <row r="81" spans="1:7" ht="14.45" x14ac:dyDescent="0.3">
      <c r="A81" t="s">
        <v>475</v>
      </c>
      <c r="B81">
        <v>433150.239999999</v>
      </c>
      <c r="C81">
        <v>7550462.2400000002</v>
      </c>
      <c r="D81">
        <v>38.72</v>
      </c>
      <c r="E81">
        <v>2</v>
      </c>
      <c r="F81" t="s">
        <v>259</v>
      </c>
      <c r="G81" t="s">
        <v>6</v>
      </c>
    </row>
    <row r="82" spans="1:7" ht="14.45" x14ac:dyDescent="0.3">
      <c r="A82" t="s">
        <v>163</v>
      </c>
      <c r="B82">
        <v>433260.09999999899</v>
      </c>
      <c r="C82">
        <v>7550544.7999999896</v>
      </c>
      <c r="D82">
        <v>39.6</v>
      </c>
      <c r="E82">
        <v>2</v>
      </c>
      <c r="F82" t="s">
        <v>5</v>
      </c>
      <c r="G82" t="s">
        <v>6</v>
      </c>
    </row>
    <row r="83" spans="1:7" ht="14.45" x14ac:dyDescent="0.3">
      <c r="A83" t="s">
        <v>164</v>
      </c>
      <c r="B83">
        <v>433250.07</v>
      </c>
      <c r="C83">
        <v>7550583.25</v>
      </c>
      <c r="D83">
        <v>40.950000000000003</v>
      </c>
      <c r="E83">
        <v>2</v>
      </c>
      <c r="F83" t="s">
        <v>5</v>
      </c>
      <c r="G83" t="s">
        <v>6</v>
      </c>
    </row>
    <row r="84" spans="1:7" ht="14.45" x14ac:dyDescent="0.3">
      <c r="A84" t="s">
        <v>487</v>
      </c>
      <c r="B84">
        <v>433230.359999999</v>
      </c>
      <c r="C84">
        <v>7550754.1399999904</v>
      </c>
      <c r="D84">
        <v>47.77</v>
      </c>
      <c r="E84">
        <v>2</v>
      </c>
      <c r="F84" t="s">
        <v>259</v>
      </c>
      <c r="G84" t="s">
        <v>6</v>
      </c>
    </row>
    <row r="85" spans="1:7" ht="14.45" x14ac:dyDescent="0.3">
      <c r="A85" t="s">
        <v>165</v>
      </c>
      <c r="B85">
        <v>433174.84999999899</v>
      </c>
      <c r="C85">
        <v>7550506.46</v>
      </c>
      <c r="D85">
        <v>40.64</v>
      </c>
      <c r="E85">
        <v>2</v>
      </c>
      <c r="F85" t="s">
        <v>5</v>
      </c>
      <c r="G85" t="s">
        <v>6</v>
      </c>
    </row>
    <row r="86" spans="1:7" ht="14.45" x14ac:dyDescent="0.3">
      <c r="A86" t="s">
        <v>166</v>
      </c>
      <c r="B86">
        <v>433151.14</v>
      </c>
      <c r="C86">
        <v>7550499.8300000001</v>
      </c>
      <c r="D86">
        <v>41.5</v>
      </c>
      <c r="E86">
        <v>2</v>
      </c>
      <c r="F86" t="s">
        <v>5</v>
      </c>
      <c r="G86" t="s">
        <v>6</v>
      </c>
    </row>
    <row r="87" spans="1:7" ht="14.45" x14ac:dyDescent="0.3">
      <c r="A87" t="s">
        <v>167</v>
      </c>
      <c r="B87">
        <v>433098.34</v>
      </c>
      <c r="C87">
        <v>7550491.0599999903</v>
      </c>
      <c r="D87">
        <v>40.18</v>
      </c>
      <c r="E87">
        <v>2</v>
      </c>
      <c r="F87" t="s">
        <v>5</v>
      </c>
      <c r="G87" t="s">
        <v>6</v>
      </c>
    </row>
    <row r="88" spans="1:7" ht="14.45" x14ac:dyDescent="0.3">
      <c r="A88" t="s">
        <v>170</v>
      </c>
      <c r="B88">
        <v>433099.84</v>
      </c>
      <c r="C88">
        <v>7550530.5599999903</v>
      </c>
      <c r="D88">
        <v>43.81</v>
      </c>
      <c r="E88">
        <v>2</v>
      </c>
      <c r="F88" t="s">
        <v>5</v>
      </c>
      <c r="G88" t="s">
        <v>6</v>
      </c>
    </row>
    <row r="89" spans="1:7" ht="14.45" x14ac:dyDescent="0.3">
      <c r="A89" t="s">
        <v>495</v>
      </c>
      <c r="B89">
        <v>433149.59</v>
      </c>
      <c r="C89">
        <v>7550521.2199999904</v>
      </c>
      <c r="D89">
        <v>41.57</v>
      </c>
      <c r="E89">
        <v>2</v>
      </c>
      <c r="F89" t="s">
        <v>259</v>
      </c>
      <c r="G89" t="s">
        <v>6</v>
      </c>
    </row>
    <row r="90" spans="1:7" ht="14.45" x14ac:dyDescent="0.3">
      <c r="A90" t="s">
        <v>171</v>
      </c>
      <c r="B90">
        <v>433132.97999999899</v>
      </c>
      <c r="C90">
        <v>7550537.9199999897</v>
      </c>
      <c r="D90">
        <v>44.12</v>
      </c>
      <c r="E90">
        <v>2</v>
      </c>
      <c r="F90" t="s">
        <v>5</v>
      </c>
      <c r="G90" t="s">
        <v>6</v>
      </c>
    </row>
    <row r="91" spans="1:7" ht="14.45" x14ac:dyDescent="0.3">
      <c r="A91" t="s">
        <v>174</v>
      </c>
      <c r="B91">
        <v>433168.52</v>
      </c>
      <c r="C91">
        <v>7550554.8200000003</v>
      </c>
      <c r="D91">
        <v>42.29</v>
      </c>
      <c r="E91">
        <v>2</v>
      </c>
      <c r="F91" t="s">
        <v>5</v>
      </c>
      <c r="G91" t="s">
        <v>6</v>
      </c>
    </row>
    <row r="92" spans="1:7" ht="14.45" x14ac:dyDescent="0.3">
      <c r="A92" t="s">
        <v>175</v>
      </c>
      <c r="B92">
        <v>433175.07</v>
      </c>
      <c r="C92">
        <v>7550571.4199999897</v>
      </c>
      <c r="D92">
        <v>42.62</v>
      </c>
      <c r="E92">
        <v>2</v>
      </c>
      <c r="F92" t="s">
        <v>5</v>
      </c>
      <c r="G92" t="s">
        <v>6</v>
      </c>
    </row>
    <row r="93" spans="1:7" ht="14.45" x14ac:dyDescent="0.3">
      <c r="A93" t="s">
        <v>176</v>
      </c>
      <c r="B93">
        <v>433225.07</v>
      </c>
      <c r="C93">
        <v>7550597.0599999903</v>
      </c>
      <c r="D93">
        <v>41.87</v>
      </c>
      <c r="E93">
        <v>2</v>
      </c>
      <c r="F93" t="s">
        <v>5</v>
      </c>
      <c r="G93" t="s">
        <v>6</v>
      </c>
    </row>
    <row r="94" spans="1:7" ht="14.45" x14ac:dyDescent="0.3">
      <c r="A94" t="s">
        <v>186</v>
      </c>
      <c r="B94">
        <v>433195.08</v>
      </c>
      <c r="C94">
        <v>7550640.46</v>
      </c>
      <c r="D94">
        <v>44.5</v>
      </c>
      <c r="E94">
        <v>2</v>
      </c>
      <c r="F94" t="s">
        <v>5</v>
      </c>
      <c r="G94" t="s">
        <v>6</v>
      </c>
    </row>
    <row r="95" spans="1:7" ht="14.45" x14ac:dyDescent="0.3">
      <c r="A95" t="s">
        <v>187</v>
      </c>
      <c r="B95">
        <v>433225.109999999</v>
      </c>
      <c r="C95">
        <v>7550651.1600000001</v>
      </c>
      <c r="D95">
        <v>43.48</v>
      </c>
      <c r="E95">
        <v>2</v>
      </c>
      <c r="F95" t="s">
        <v>5</v>
      </c>
      <c r="G95" t="s">
        <v>6</v>
      </c>
    </row>
    <row r="96" spans="1:7" ht="14.45" x14ac:dyDescent="0.3">
      <c r="A96" t="s">
        <v>59</v>
      </c>
      <c r="B96">
        <v>433768.08</v>
      </c>
      <c r="C96">
        <v>7559436.4000000004</v>
      </c>
      <c r="D96">
        <v>44.61</v>
      </c>
      <c r="E96">
        <v>2</v>
      </c>
      <c r="F96" t="s">
        <v>5</v>
      </c>
      <c r="G96" t="s">
        <v>6</v>
      </c>
    </row>
    <row r="97" spans="1:7" ht="14.45" x14ac:dyDescent="0.3">
      <c r="A97" t="s">
        <v>60</v>
      </c>
      <c r="B97">
        <v>433771.799999999</v>
      </c>
      <c r="C97">
        <v>7559437.04</v>
      </c>
      <c r="D97">
        <v>45.06</v>
      </c>
      <c r="E97">
        <v>2</v>
      </c>
      <c r="F97" t="s">
        <v>5</v>
      </c>
      <c r="G97" t="s">
        <v>6</v>
      </c>
    </row>
    <row r="98" spans="1:7" ht="14.45" x14ac:dyDescent="0.3">
      <c r="A98" t="s">
        <v>1606</v>
      </c>
      <c r="B98">
        <v>433742.09</v>
      </c>
      <c r="C98">
        <v>7559445.1200000001</v>
      </c>
      <c r="D98">
        <v>46.48</v>
      </c>
      <c r="E98">
        <v>2</v>
      </c>
      <c r="F98" t="s">
        <v>259</v>
      </c>
      <c r="G98" t="s">
        <v>6</v>
      </c>
    </row>
    <row r="99" spans="1:7" ht="14.45" x14ac:dyDescent="0.3">
      <c r="A99" t="s">
        <v>1011</v>
      </c>
      <c r="B99">
        <v>433727.33</v>
      </c>
      <c r="C99">
        <v>7559477.9800000004</v>
      </c>
      <c r="D99">
        <v>47.57</v>
      </c>
      <c r="E99">
        <v>2</v>
      </c>
      <c r="F99" t="s">
        <v>259</v>
      </c>
      <c r="G99" t="s">
        <v>6</v>
      </c>
    </row>
    <row r="100" spans="1:7" ht="14.45" x14ac:dyDescent="0.3">
      <c r="A100" t="s">
        <v>1012</v>
      </c>
      <c r="B100">
        <v>433748.69</v>
      </c>
      <c r="C100">
        <v>7559472.0300000003</v>
      </c>
      <c r="D100">
        <v>43.8</v>
      </c>
      <c r="E100">
        <v>2</v>
      </c>
      <c r="F100" t="s">
        <v>259</v>
      </c>
      <c r="G100" t="s">
        <v>6</v>
      </c>
    </row>
    <row r="101" spans="1:7" ht="14.45" x14ac:dyDescent="0.3">
      <c r="A101" t="s">
        <v>1013</v>
      </c>
      <c r="B101">
        <v>433762.87</v>
      </c>
      <c r="C101">
        <v>7559486.3600000003</v>
      </c>
      <c r="D101">
        <v>43.56</v>
      </c>
      <c r="E101">
        <v>2</v>
      </c>
      <c r="F101" t="s">
        <v>259</v>
      </c>
      <c r="G101" t="s">
        <v>6</v>
      </c>
    </row>
    <row r="102" spans="1:7" ht="14.45" x14ac:dyDescent="0.3">
      <c r="A102" t="s">
        <v>1014</v>
      </c>
      <c r="B102">
        <v>433765.28999999899</v>
      </c>
      <c r="C102">
        <v>7559479.1100000003</v>
      </c>
      <c r="D102">
        <v>42.29</v>
      </c>
      <c r="E102">
        <v>2</v>
      </c>
      <c r="F102" t="s">
        <v>259</v>
      </c>
      <c r="G102" t="s">
        <v>6</v>
      </c>
    </row>
    <row r="103" spans="1:7" ht="14.45" x14ac:dyDescent="0.3">
      <c r="A103" t="s">
        <v>61</v>
      </c>
      <c r="B103">
        <v>433764.77</v>
      </c>
      <c r="C103">
        <v>7559486.4199999897</v>
      </c>
      <c r="D103">
        <v>43.51</v>
      </c>
      <c r="E103">
        <v>2</v>
      </c>
      <c r="F103" t="s">
        <v>5</v>
      </c>
      <c r="G103" t="s">
        <v>6</v>
      </c>
    </row>
    <row r="104" spans="1:7" ht="14.45" x14ac:dyDescent="0.3">
      <c r="A104" t="s">
        <v>1015</v>
      </c>
      <c r="B104">
        <v>433771.59999999899</v>
      </c>
      <c r="C104">
        <v>7559488.0099999905</v>
      </c>
      <c r="D104">
        <v>42.74</v>
      </c>
      <c r="E104">
        <v>2</v>
      </c>
      <c r="F104" t="s">
        <v>259</v>
      </c>
      <c r="G104" t="s">
        <v>6</v>
      </c>
    </row>
    <row r="105" spans="1:7" ht="14.45" x14ac:dyDescent="0.3">
      <c r="A105" t="s">
        <v>1016</v>
      </c>
      <c r="B105">
        <v>433764.75</v>
      </c>
      <c r="C105">
        <v>7559499.0999999903</v>
      </c>
      <c r="D105">
        <v>44.4</v>
      </c>
      <c r="E105">
        <v>2</v>
      </c>
      <c r="F105" t="s">
        <v>259</v>
      </c>
      <c r="G105" t="s">
        <v>6</v>
      </c>
    </row>
    <row r="106" spans="1:7" ht="14.45" x14ac:dyDescent="0.3">
      <c r="A106" t="s">
        <v>62</v>
      </c>
      <c r="B106">
        <v>433754.5</v>
      </c>
      <c r="C106">
        <v>7559497.7699999902</v>
      </c>
      <c r="D106">
        <v>44.24</v>
      </c>
      <c r="E106">
        <v>2</v>
      </c>
      <c r="F106" t="s">
        <v>5</v>
      </c>
      <c r="G106" t="s">
        <v>6</v>
      </c>
    </row>
    <row r="107" spans="1:7" ht="14.45" x14ac:dyDescent="0.3">
      <c r="A107" t="s">
        <v>63</v>
      </c>
      <c r="B107">
        <v>433754.59999999899</v>
      </c>
      <c r="C107">
        <v>7559497.8099999903</v>
      </c>
      <c r="D107">
        <v>43.88</v>
      </c>
      <c r="E107">
        <v>2</v>
      </c>
      <c r="F107" t="s">
        <v>5</v>
      </c>
      <c r="G107" t="s">
        <v>6</v>
      </c>
    </row>
    <row r="108" spans="1:7" ht="14.45" x14ac:dyDescent="0.3">
      <c r="A108" t="s">
        <v>1018</v>
      </c>
      <c r="B108">
        <v>433755.37</v>
      </c>
      <c r="C108">
        <v>7559529.7699999902</v>
      </c>
      <c r="D108">
        <v>45.85</v>
      </c>
      <c r="E108">
        <v>2</v>
      </c>
      <c r="F108" t="s">
        <v>259</v>
      </c>
      <c r="G108" t="s">
        <v>6</v>
      </c>
    </row>
    <row r="109" spans="1:7" ht="14.45" x14ac:dyDescent="0.3">
      <c r="A109" t="s">
        <v>1019</v>
      </c>
      <c r="B109">
        <v>433756.88</v>
      </c>
      <c r="C109">
        <v>7559529.6600000001</v>
      </c>
      <c r="D109">
        <v>46.22</v>
      </c>
      <c r="E109">
        <v>2</v>
      </c>
      <c r="F109" t="s">
        <v>259</v>
      </c>
      <c r="G109" t="s">
        <v>6</v>
      </c>
    </row>
    <row r="110" spans="1:7" ht="14.45" x14ac:dyDescent="0.3">
      <c r="A110" t="s">
        <v>1020</v>
      </c>
      <c r="B110">
        <v>433768.46999999898</v>
      </c>
      <c r="C110">
        <v>7559528.8799999896</v>
      </c>
      <c r="D110">
        <v>45.9</v>
      </c>
      <c r="E110">
        <v>2</v>
      </c>
      <c r="F110" t="s">
        <v>259</v>
      </c>
      <c r="G110" t="s">
        <v>6</v>
      </c>
    </row>
    <row r="111" spans="1:7" ht="14.45" x14ac:dyDescent="0.3">
      <c r="A111" t="s">
        <v>80</v>
      </c>
      <c r="B111">
        <v>434105.299999999</v>
      </c>
      <c r="C111">
        <v>7559481.46</v>
      </c>
      <c r="D111">
        <v>24.09</v>
      </c>
      <c r="E111">
        <v>2</v>
      </c>
      <c r="F111" t="s">
        <v>5</v>
      </c>
      <c r="G111" t="s">
        <v>6</v>
      </c>
    </row>
    <row r="112" spans="1:7" ht="14.45" x14ac:dyDescent="0.3">
      <c r="A112" t="s">
        <v>81</v>
      </c>
      <c r="B112">
        <v>434106.63</v>
      </c>
      <c r="C112">
        <v>7559481.8300000001</v>
      </c>
      <c r="D112">
        <v>23.83</v>
      </c>
      <c r="E112">
        <v>2</v>
      </c>
      <c r="F112" t="s">
        <v>5</v>
      </c>
      <c r="G112" t="s">
        <v>6</v>
      </c>
    </row>
    <row r="113" spans="1:7" ht="14.45" x14ac:dyDescent="0.3">
      <c r="A113" t="s">
        <v>238</v>
      </c>
      <c r="B113">
        <v>441302</v>
      </c>
      <c r="C113">
        <v>7505260.6799999904</v>
      </c>
      <c r="D113">
        <v>79.69</v>
      </c>
      <c r="E113">
        <v>2</v>
      </c>
      <c r="F113" t="s">
        <v>5</v>
      </c>
      <c r="G113" t="s">
        <v>6</v>
      </c>
    </row>
    <row r="114" spans="1:7" ht="14.45" x14ac:dyDescent="0.3">
      <c r="A114" t="s">
        <v>239</v>
      </c>
      <c r="B114">
        <v>441377.429999999</v>
      </c>
      <c r="C114">
        <v>7505302.1600000001</v>
      </c>
      <c r="D114">
        <v>76.14</v>
      </c>
      <c r="E114">
        <v>2</v>
      </c>
      <c r="F114" t="s">
        <v>5</v>
      </c>
      <c r="G114" t="s">
        <v>6</v>
      </c>
    </row>
    <row r="115" spans="1:7" ht="14.45" x14ac:dyDescent="0.3">
      <c r="A115" t="s">
        <v>1617</v>
      </c>
      <c r="B115">
        <v>441263.25</v>
      </c>
      <c r="C115">
        <v>7505306.0300000003</v>
      </c>
      <c r="D115">
        <v>79.81</v>
      </c>
      <c r="E115">
        <v>2</v>
      </c>
      <c r="F115" t="s">
        <v>259</v>
      </c>
      <c r="G115" t="s">
        <v>6</v>
      </c>
    </row>
    <row r="116" spans="1:7" ht="14.45" x14ac:dyDescent="0.3">
      <c r="A116" t="s">
        <v>240</v>
      </c>
      <c r="B116">
        <v>441215.47999999899</v>
      </c>
      <c r="C116">
        <v>7505322.25</v>
      </c>
      <c r="D116">
        <v>79.760000000000005</v>
      </c>
      <c r="E116">
        <v>2</v>
      </c>
      <c r="F116" t="s">
        <v>5</v>
      </c>
      <c r="G116" t="s">
        <v>6</v>
      </c>
    </row>
    <row r="117" spans="1:7" ht="14.45" x14ac:dyDescent="0.3">
      <c r="A117" t="s">
        <v>746</v>
      </c>
      <c r="B117">
        <v>441217.53999999899</v>
      </c>
      <c r="C117">
        <v>7505289.7199999904</v>
      </c>
      <c r="D117">
        <v>81.53</v>
      </c>
      <c r="E117">
        <v>2</v>
      </c>
      <c r="F117" t="s">
        <v>259</v>
      </c>
      <c r="G117" t="s">
        <v>6</v>
      </c>
    </row>
    <row r="118" spans="1:7" ht="14.45" x14ac:dyDescent="0.3">
      <c r="A118" t="s">
        <v>747</v>
      </c>
      <c r="B118">
        <v>441202.08</v>
      </c>
      <c r="C118">
        <v>7505247.8899999904</v>
      </c>
      <c r="D118">
        <v>81.37</v>
      </c>
      <c r="E118">
        <v>2</v>
      </c>
      <c r="F118" t="s">
        <v>259</v>
      </c>
      <c r="G118" t="s">
        <v>6</v>
      </c>
    </row>
    <row r="119" spans="1:7" ht="14.45" x14ac:dyDescent="0.3">
      <c r="A119" t="s">
        <v>748</v>
      </c>
      <c r="B119">
        <v>441202.08</v>
      </c>
      <c r="C119">
        <v>7505247.8899999904</v>
      </c>
      <c r="D119">
        <v>81.37</v>
      </c>
      <c r="E119">
        <v>2</v>
      </c>
      <c r="F119" t="s">
        <v>259</v>
      </c>
      <c r="G119" t="s">
        <v>6</v>
      </c>
    </row>
    <row r="120" spans="1:7" ht="14.45" x14ac:dyDescent="0.3">
      <c r="A120" t="s">
        <v>749</v>
      </c>
      <c r="B120">
        <v>441203.84</v>
      </c>
      <c r="C120">
        <v>7505243.1299999896</v>
      </c>
      <c r="D120">
        <v>60.93</v>
      </c>
      <c r="E120">
        <v>2</v>
      </c>
      <c r="F120" t="s">
        <v>259</v>
      </c>
      <c r="G120" t="s">
        <v>6</v>
      </c>
    </row>
    <row r="121" spans="1:7" ht="14.45" x14ac:dyDescent="0.3">
      <c r="A121" t="s">
        <v>750</v>
      </c>
      <c r="B121">
        <v>441203.75</v>
      </c>
      <c r="C121">
        <v>7505243.1500000004</v>
      </c>
      <c r="D121">
        <v>61.25</v>
      </c>
      <c r="E121">
        <v>2</v>
      </c>
      <c r="F121" t="s">
        <v>259</v>
      </c>
      <c r="G121" t="s">
        <v>6</v>
      </c>
    </row>
    <row r="122" spans="1:7" ht="14.45" x14ac:dyDescent="0.3">
      <c r="A122" t="s">
        <v>751</v>
      </c>
      <c r="B122">
        <v>441203.75</v>
      </c>
      <c r="C122">
        <v>7505243.0199999902</v>
      </c>
      <c r="D122">
        <v>60.68</v>
      </c>
      <c r="E122">
        <v>2</v>
      </c>
      <c r="F122" t="s">
        <v>259</v>
      </c>
      <c r="G122" t="s">
        <v>6</v>
      </c>
    </row>
    <row r="123" spans="1:7" ht="14.45" x14ac:dyDescent="0.3">
      <c r="A123" t="s">
        <v>752</v>
      </c>
      <c r="B123">
        <v>441201.09</v>
      </c>
      <c r="C123">
        <v>7505232.3600000003</v>
      </c>
      <c r="D123">
        <v>58.72</v>
      </c>
      <c r="E123">
        <v>2</v>
      </c>
      <c r="F123" t="s">
        <v>259</v>
      </c>
      <c r="G123" t="s">
        <v>6</v>
      </c>
    </row>
    <row r="124" spans="1:7" ht="14.45" x14ac:dyDescent="0.3">
      <c r="A124" t="s">
        <v>753</v>
      </c>
      <c r="B124">
        <v>441201.14</v>
      </c>
      <c r="C124">
        <v>7505232.3499999903</v>
      </c>
      <c r="D124">
        <v>58.43</v>
      </c>
      <c r="E124">
        <v>2</v>
      </c>
      <c r="F124" t="s">
        <v>259</v>
      </c>
      <c r="G124" t="s">
        <v>6</v>
      </c>
    </row>
    <row r="125" spans="1:7" ht="14.45" x14ac:dyDescent="0.3">
      <c r="A125" t="s">
        <v>754</v>
      </c>
      <c r="B125">
        <v>441201.06</v>
      </c>
      <c r="C125">
        <v>7505232.3700000001</v>
      </c>
      <c r="D125">
        <v>59.05</v>
      </c>
      <c r="E125">
        <v>2</v>
      </c>
      <c r="F125" t="s">
        <v>259</v>
      </c>
      <c r="G125" t="s">
        <v>6</v>
      </c>
    </row>
    <row r="126" spans="1:7" ht="14.45" x14ac:dyDescent="0.3">
      <c r="A126" t="s">
        <v>755</v>
      </c>
      <c r="B126">
        <v>441198.65</v>
      </c>
      <c r="C126">
        <v>7505223.0700000003</v>
      </c>
      <c r="D126">
        <v>57.98</v>
      </c>
      <c r="E126">
        <v>2</v>
      </c>
      <c r="F126" t="s">
        <v>259</v>
      </c>
      <c r="G126" t="s">
        <v>6</v>
      </c>
    </row>
    <row r="127" spans="1:7" x14ac:dyDescent="0.25">
      <c r="A127" t="s">
        <v>756</v>
      </c>
      <c r="B127">
        <v>441198.679999999</v>
      </c>
      <c r="C127">
        <v>7505223.0499999896</v>
      </c>
      <c r="D127">
        <v>57.84</v>
      </c>
      <c r="E127">
        <v>2</v>
      </c>
      <c r="F127" t="s">
        <v>259</v>
      </c>
      <c r="G127" t="s">
        <v>6</v>
      </c>
    </row>
    <row r="128" spans="1:7" x14ac:dyDescent="0.25">
      <c r="A128" t="s">
        <v>757</v>
      </c>
      <c r="B128">
        <v>441198.63</v>
      </c>
      <c r="C128">
        <v>7505223.0899999896</v>
      </c>
      <c r="D128">
        <v>58.21</v>
      </c>
      <c r="E128">
        <v>2</v>
      </c>
      <c r="F128" t="s">
        <v>259</v>
      </c>
      <c r="G128" t="s">
        <v>6</v>
      </c>
    </row>
    <row r="129" spans="1:7" x14ac:dyDescent="0.25">
      <c r="A129" t="s">
        <v>758</v>
      </c>
      <c r="B129">
        <v>441195.59999999899</v>
      </c>
      <c r="C129">
        <v>7505213.3600000003</v>
      </c>
      <c r="D129">
        <v>55.79</v>
      </c>
      <c r="E129">
        <v>2</v>
      </c>
      <c r="F129" t="s">
        <v>259</v>
      </c>
      <c r="G129" t="s">
        <v>6</v>
      </c>
    </row>
    <row r="130" spans="1:7" x14ac:dyDescent="0.25">
      <c r="A130" t="s">
        <v>759</v>
      </c>
      <c r="B130">
        <v>441195.58</v>
      </c>
      <c r="C130">
        <v>7505213.3399999896</v>
      </c>
      <c r="D130">
        <v>55.47</v>
      </c>
      <c r="E130">
        <v>2</v>
      </c>
      <c r="F130" t="s">
        <v>259</v>
      </c>
      <c r="G130" t="s">
        <v>6</v>
      </c>
    </row>
    <row r="131" spans="1:7" x14ac:dyDescent="0.25">
      <c r="A131" t="s">
        <v>760</v>
      </c>
      <c r="B131">
        <v>441195.58</v>
      </c>
      <c r="C131">
        <v>7505213.3799999896</v>
      </c>
      <c r="D131">
        <v>56.3</v>
      </c>
      <c r="E131">
        <v>2</v>
      </c>
      <c r="F131" t="s">
        <v>259</v>
      </c>
      <c r="G131" t="s">
        <v>6</v>
      </c>
    </row>
    <row r="132" spans="1:7" x14ac:dyDescent="0.25">
      <c r="A132" t="s">
        <v>798</v>
      </c>
      <c r="B132">
        <v>441198.15</v>
      </c>
      <c r="C132">
        <v>7505072.3600000003</v>
      </c>
      <c r="D132">
        <v>33.200000000000003</v>
      </c>
      <c r="E132">
        <v>2</v>
      </c>
      <c r="F132" t="s">
        <v>259</v>
      </c>
      <c r="G132" t="s">
        <v>6</v>
      </c>
    </row>
    <row r="133" spans="1:7" x14ac:dyDescent="0.25">
      <c r="A133" t="s">
        <v>803</v>
      </c>
      <c r="B133">
        <v>441187.84000000003</v>
      </c>
      <c r="C133">
        <v>7505061</v>
      </c>
      <c r="D133">
        <v>32.950000000000003</v>
      </c>
      <c r="E133">
        <v>2</v>
      </c>
      <c r="F133" t="s">
        <v>259</v>
      </c>
      <c r="G133" t="s">
        <v>6</v>
      </c>
    </row>
    <row r="134" spans="1:7" x14ac:dyDescent="0.25">
      <c r="A134" t="s">
        <v>804</v>
      </c>
      <c r="B134">
        <v>441187.82</v>
      </c>
      <c r="C134">
        <v>7505061.0499999896</v>
      </c>
      <c r="D134">
        <v>32.450000000000003</v>
      </c>
      <c r="E134">
        <v>2</v>
      </c>
      <c r="F134" t="s">
        <v>259</v>
      </c>
      <c r="G134" t="s">
        <v>6</v>
      </c>
    </row>
    <row r="135" spans="1:7" x14ac:dyDescent="0.25">
      <c r="A135" t="s">
        <v>805</v>
      </c>
      <c r="B135">
        <v>441187.78999999899</v>
      </c>
      <c r="C135">
        <v>7505061.0099999905</v>
      </c>
      <c r="D135">
        <v>33.299999999999997</v>
      </c>
      <c r="E135">
        <v>2</v>
      </c>
      <c r="F135" t="s">
        <v>259</v>
      </c>
      <c r="G135" t="s">
        <v>6</v>
      </c>
    </row>
    <row r="136" spans="1:7" x14ac:dyDescent="0.25">
      <c r="A136" t="s">
        <v>241</v>
      </c>
      <c r="B136">
        <v>441184.65999999898</v>
      </c>
      <c r="C136">
        <v>7505051.3899999904</v>
      </c>
      <c r="D136">
        <v>31.22</v>
      </c>
      <c r="E136">
        <v>2</v>
      </c>
      <c r="F136" t="s">
        <v>12</v>
      </c>
      <c r="G136" t="s">
        <v>6</v>
      </c>
    </row>
    <row r="137" spans="1:7" x14ac:dyDescent="0.25">
      <c r="A137" t="s">
        <v>242</v>
      </c>
      <c r="B137">
        <v>441184.679999999</v>
      </c>
      <c r="C137">
        <v>7505051.3899999904</v>
      </c>
      <c r="D137">
        <v>31.16</v>
      </c>
      <c r="E137">
        <v>2</v>
      </c>
      <c r="F137" t="s">
        <v>12</v>
      </c>
      <c r="G137" t="s">
        <v>6</v>
      </c>
    </row>
    <row r="138" spans="1:7" x14ac:dyDescent="0.25">
      <c r="A138" t="s">
        <v>243</v>
      </c>
      <c r="B138">
        <v>441184.609999999</v>
      </c>
      <c r="C138">
        <v>7505051.3899999904</v>
      </c>
      <c r="D138">
        <v>31.9</v>
      </c>
      <c r="E138">
        <v>2</v>
      </c>
      <c r="F138" t="s">
        <v>12</v>
      </c>
      <c r="G138" t="s">
        <v>6</v>
      </c>
    </row>
    <row r="139" spans="1:7" x14ac:dyDescent="0.25">
      <c r="A139" t="s">
        <v>244</v>
      </c>
      <c r="B139">
        <v>441189.09</v>
      </c>
      <c r="C139">
        <v>7505049.8700000001</v>
      </c>
      <c r="D139">
        <v>82.12</v>
      </c>
      <c r="E139">
        <v>2</v>
      </c>
      <c r="F139" t="s">
        <v>5</v>
      </c>
      <c r="G139" t="s">
        <v>6</v>
      </c>
    </row>
    <row r="140" spans="1:7" x14ac:dyDescent="0.25">
      <c r="A140" t="s">
        <v>808</v>
      </c>
      <c r="B140">
        <v>441182.83</v>
      </c>
      <c r="C140">
        <v>7505041.6900000004</v>
      </c>
      <c r="D140">
        <v>29.5</v>
      </c>
      <c r="E140">
        <v>2</v>
      </c>
      <c r="F140" t="s">
        <v>259</v>
      </c>
      <c r="G140" t="s">
        <v>6</v>
      </c>
    </row>
    <row r="141" spans="1:7" x14ac:dyDescent="0.25">
      <c r="A141" t="s">
        <v>809</v>
      </c>
      <c r="B141">
        <v>441182.84999999899</v>
      </c>
      <c r="C141">
        <v>7505041.6799999904</v>
      </c>
      <c r="D141">
        <v>29.1</v>
      </c>
      <c r="E141">
        <v>2</v>
      </c>
      <c r="F141" t="s">
        <v>259</v>
      </c>
      <c r="G141" t="s">
        <v>6</v>
      </c>
    </row>
    <row r="142" spans="1:7" x14ac:dyDescent="0.25">
      <c r="A142" t="s">
        <v>810</v>
      </c>
      <c r="B142">
        <v>441182.82</v>
      </c>
      <c r="C142">
        <v>7505041.6799999904</v>
      </c>
      <c r="D142">
        <v>30.43</v>
      </c>
      <c r="E142">
        <v>2</v>
      </c>
      <c r="F142" t="s">
        <v>259</v>
      </c>
      <c r="G142" t="s">
        <v>6</v>
      </c>
    </row>
    <row r="143" spans="1:7" x14ac:dyDescent="0.25">
      <c r="A143" t="s">
        <v>245</v>
      </c>
      <c r="B143">
        <v>441176.72999999899</v>
      </c>
      <c r="C143">
        <v>7505042.8300000001</v>
      </c>
      <c r="D143">
        <v>29.71</v>
      </c>
      <c r="E143">
        <v>2</v>
      </c>
      <c r="F143" t="s">
        <v>12</v>
      </c>
      <c r="G143" t="s">
        <v>6</v>
      </c>
    </row>
    <row r="144" spans="1:7" x14ac:dyDescent="0.25">
      <c r="A144" t="s">
        <v>246</v>
      </c>
      <c r="B144">
        <v>441176.97999999899</v>
      </c>
      <c r="C144">
        <v>7505042.8200000003</v>
      </c>
      <c r="D144">
        <v>29</v>
      </c>
      <c r="E144">
        <v>2</v>
      </c>
      <c r="F144" t="s">
        <v>12</v>
      </c>
      <c r="G144" t="s">
        <v>6</v>
      </c>
    </row>
    <row r="145" spans="1:7" x14ac:dyDescent="0.25">
      <c r="A145" t="s">
        <v>247</v>
      </c>
      <c r="B145">
        <v>441177.07</v>
      </c>
      <c r="C145">
        <v>7505042.6900000004</v>
      </c>
      <c r="D145">
        <v>30.29</v>
      </c>
      <c r="E145">
        <v>2</v>
      </c>
      <c r="F145" t="s">
        <v>12</v>
      </c>
      <c r="G145" t="s">
        <v>6</v>
      </c>
    </row>
    <row r="146" spans="1:7" x14ac:dyDescent="0.25">
      <c r="A146" t="s">
        <v>811</v>
      </c>
      <c r="B146">
        <v>441178.69</v>
      </c>
      <c r="C146">
        <v>7505031.79</v>
      </c>
      <c r="D146">
        <v>27.87</v>
      </c>
      <c r="E146">
        <v>2</v>
      </c>
      <c r="F146" t="s">
        <v>259</v>
      </c>
      <c r="G146" t="s">
        <v>6</v>
      </c>
    </row>
    <row r="147" spans="1:7" x14ac:dyDescent="0.25">
      <c r="A147" t="s">
        <v>812</v>
      </c>
      <c r="B147">
        <v>441178.69</v>
      </c>
      <c r="C147">
        <v>7505031.79</v>
      </c>
      <c r="D147">
        <v>27.32</v>
      </c>
      <c r="E147">
        <v>2</v>
      </c>
      <c r="F147" t="s">
        <v>259</v>
      </c>
      <c r="G147" t="s">
        <v>6</v>
      </c>
    </row>
    <row r="148" spans="1:7" x14ac:dyDescent="0.25">
      <c r="A148" t="s">
        <v>813</v>
      </c>
      <c r="B148">
        <v>441178.69</v>
      </c>
      <c r="C148">
        <v>7505031.79</v>
      </c>
      <c r="D148">
        <v>28.69</v>
      </c>
      <c r="E148">
        <v>2</v>
      </c>
      <c r="F148" t="s">
        <v>259</v>
      </c>
      <c r="G148" t="s">
        <v>6</v>
      </c>
    </row>
    <row r="149" spans="1:7" x14ac:dyDescent="0.25">
      <c r="A149" t="s">
        <v>817</v>
      </c>
      <c r="B149">
        <v>441174.57</v>
      </c>
      <c r="C149">
        <v>7505023.5899999896</v>
      </c>
      <c r="D149">
        <v>26.72</v>
      </c>
      <c r="E149">
        <v>2</v>
      </c>
      <c r="F149" t="s">
        <v>259</v>
      </c>
      <c r="G149" t="s">
        <v>6</v>
      </c>
    </row>
    <row r="150" spans="1:7" x14ac:dyDescent="0.25">
      <c r="A150" t="s">
        <v>818</v>
      </c>
      <c r="B150">
        <v>441174.58</v>
      </c>
      <c r="C150">
        <v>7505023.5999999903</v>
      </c>
      <c r="D150">
        <v>26.32</v>
      </c>
      <c r="E150">
        <v>2</v>
      </c>
      <c r="F150" t="s">
        <v>259</v>
      </c>
      <c r="G150" t="s">
        <v>6</v>
      </c>
    </row>
    <row r="151" spans="1:7" x14ac:dyDescent="0.25">
      <c r="A151" t="s">
        <v>819</v>
      </c>
      <c r="B151">
        <v>441174.58</v>
      </c>
      <c r="C151">
        <v>7505023.5999999903</v>
      </c>
      <c r="D151">
        <v>27.14</v>
      </c>
      <c r="E151">
        <v>2</v>
      </c>
      <c r="F151" t="s">
        <v>259</v>
      </c>
      <c r="G151" t="s">
        <v>6</v>
      </c>
    </row>
    <row r="152" spans="1:7" x14ac:dyDescent="0.25">
      <c r="A152" t="s">
        <v>820</v>
      </c>
      <c r="B152">
        <v>441172.81</v>
      </c>
      <c r="C152">
        <v>7505033.3099999903</v>
      </c>
      <c r="D152">
        <v>27.98</v>
      </c>
      <c r="E152">
        <v>2</v>
      </c>
      <c r="F152" t="s">
        <v>259</v>
      </c>
      <c r="G152" t="s">
        <v>6</v>
      </c>
    </row>
    <row r="153" spans="1:7" x14ac:dyDescent="0.25">
      <c r="A153" t="s">
        <v>821</v>
      </c>
      <c r="B153">
        <v>441172.81</v>
      </c>
      <c r="C153">
        <v>7505033.3099999903</v>
      </c>
      <c r="D153">
        <v>27.72</v>
      </c>
      <c r="E153">
        <v>2</v>
      </c>
      <c r="F153" t="s">
        <v>259</v>
      </c>
      <c r="G153" t="s">
        <v>6</v>
      </c>
    </row>
    <row r="154" spans="1:7" x14ac:dyDescent="0.25">
      <c r="A154" t="s">
        <v>822</v>
      </c>
      <c r="B154">
        <v>441172.84</v>
      </c>
      <c r="C154">
        <v>7505033.3799999896</v>
      </c>
      <c r="D154">
        <v>28.82</v>
      </c>
      <c r="E154">
        <v>2</v>
      </c>
      <c r="F154" t="s">
        <v>259</v>
      </c>
      <c r="G154" t="s">
        <v>6</v>
      </c>
    </row>
    <row r="155" spans="1:7" x14ac:dyDescent="0.25">
      <c r="A155" t="s">
        <v>864</v>
      </c>
      <c r="B155">
        <v>441359.09999999899</v>
      </c>
      <c r="C155">
        <v>7505203.7999999896</v>
      </c>
      <c r="D155">
        <v>77.78</v>
      </c>
      <c r="E155">
        <v>2</v>
      </c>
      <c r="F155" t="s">
        <v>259</v>
      </c>
      <c r="G155" t="s">
        <v>6</v>
      </c>
    </row>
    <row r="156" spans="1:7" x14ac:dyDescent="0.25">
      <c r="A156" t="s">
        <v>865</v>
      </c>
      <c r="B156">
        <v>441358.91999999899</v>
      </c>
      <c r="C156">
        <v>7505201.0700000003</v>
      </c>
      <c r="D156">
        <v>78.680000000000007</v>
      </c>
      <c r="E156">
        <v>2</v>
      </c>
      <c r="F156" t="s">
        <v>259</v>
      </c>
      <c r="G156" t="s">
        <v>6</v>
      </c>
    </row>
    <row r="157" spans="1:7" x14ac:dyDescent="0.25">
      <c r="A157" t="s">
        <v>256</v>
      </c>
      <c r="B157">
        <v>433301.71999999898</v>
      </c>
      <c r="C157">
        <v>7550723.8300000001</v>
      </c>
      <c r="D157">
        <v>43.91</v>
      </c>
      <c r="E157">
        <v>2</v>
      </c>
      <c r="F157" t="s">
        <v>5</v>
      </c>
      <c r="G157" t="s">
        <v>257</v>
      </c>
    </row>
    <row r="158" spans="1:7" x14ac:dyDescent="0.25">
      <c r="A158" t="s">
        <v>600</v>
      </c>
      <c r="B158">
        <v>441220.4</v>
      </c>
      <c r="C158">
        <v>7504953.4800000004</v>
      </c>
      <c r="D158">
        <v>82.68</v>
      </c>
      <c r="E158">
        <v>2</v>
      </c>
      <c r="F158" t="s">
        <v>259</v>
      </c>
      <c r="G158" t="s">
        <v>257</v>
      </c>
    </row>
    <row r="159" spans="1:7" x14ac:dyDescent="0.25">
      <c r="A159" t="s">
        <v>604</v>
      </c>
      <c r="B159">
        <v>441424.28999999899</v>
      </c>
      <c r="C159">
        <v>7504449.3799999896</v>
      </c>
      <c r="D159">
        <v>74.31</v>
      </c>
      <c r="E159">
        <v>2</v>
      </c>
      <c r="F159" t="s">
        <v>5</v>
      </c>
      <c r="G159" t="s">
        <v>257</v>
      </c>
    </row>
    <row r="160" spans="1:7" x14ac:dyDescent="0.25">
      <c r="A160" t="s">
        <v>926</v>
      </c>
      <c r="B160">
        <v>433398.09999999899</v>
      </c>
      <c r="C160">
        <v>7559281.04</v>
      </c>
      <c r="D160">
        <v>58.85</v>
      </c>
      <c r="E160">
        <v>2</v>
      </c>
      <c r="F160" t="s">
        <v>214</v>
      </c>
      <c r="G160" t="s">
        <v>257</v>
      </c>
    </row>
    <row r="161" spans="1:7" x14ac:dyDescent="0.25">
      <c r="A161" t="s">
        <v>927</v>
      </c>
      <c r="B161">
        <v>433381.02</v>
      </c>
      <c r="C161">
        <v>7559279.9500000002</v>
      </c>
      <c r="D161">
        <v>58.46</v>
      </c>
      <c r="E161">
        <v>2</v>
      </c>
      <c r="F161" t="s">
        <v>259</v>
      </c>
      <c r="G161" t="s">
        <v>257</v>
      </c>
    </row>
    <row r="162" spans="1:7" x14ac:dyDescent="0.25">
      <c r="A162" t="s">
        <v>1178</v>
      </c>
      <c r="B162">
        <v>433380</v>
      </c>
      <c r="C162">
        <v>7559000</v>
      </c>
      <c r="E162">
        <v>2</v>
      </c>
      <c r="F162" t="s">
        <v>259</v>
      </c>
      <c r="G162" t="s">
        <v>257</v>
      </c>
    </row>
    <row r="163" spans="1:7" x14ac:dyDescent="0.25">
      <c r="A163" t="s">
        <v>1180</v>
      </c>
      <c r="B163">
        <v>433380.21999999898</v>
      </c>
      <c r="C163">
        <v>7558995.04</v>
      </c>
      <c r="D163">
        <v>36.61</v>
      </c>
      <c r="E163">
        <v>2</v>
      </c>
      <c r="F163" t="s">
        <v>259</v>
      </c>
      <c r="G163" t="s">
        <v>257</v>
      </c>
    </row>
    <row r="164" spans="1:7" x14ac:dyDescent="0.25">
      <c r="A164" t="s">
        <v>1185</v>
      </c>
      <c r="B164">
        <v>433437.96999999898</v>
      </c>
      <c r="C164">
        <v>7558996.8700000001</v>
      </c>
      <c r="D164">
        <v>37.22</v>
      </c>
      <c r="E164">
        <v>2</v>
      </c>
      <c r="F164" t="s">
        <v>259</v>
      </c>
      <c r="G164" t="s">
        <v>257</v>
      </c>
    </row>
    <row r="165" spans="1:7" x14ac:dyDescent="0.25">
      <c r="A165" t="s">
        <v>929</v>
      </c>
      <c r="B165">
        <v>433487.01</v>
      </c>
      <c r="C165">
        <v>7558997.9199999897</v>
      </c>
      <c r="D165">
        <v>38.950000000000003</v>
      </c>
      <c r="E165">
        <v>2</v>
      </c>
      <c r="F165" t="s">
        <v>5</v>
      </c>
      <c r="G165" t="s">
        <v>257</v>
      </c>
    </row>
    <row r="166" spans="1:7" x14ac:dyDescent="0.25">
      <c r="A166" t="s">
        <v>931</v>
      </c>
      <c r="B166">
        <v>433493.59999999899</v>
      </c>
      <c r="C166">
        <v>7558817.2300000004</v>
      </c>
      <c r="D166">
        <v>30.26</v>
      </c>
      <c r="E166">
        <v>2</v>
      </c>
      <c r="F166" t="s">
        <v>5</v>
      </c>
      <c r="G166" t="s">
        <v>257</v>
      </c>
    </row>
    <row r="167" spans="1:7" x14ac:dyDescent="0.25">
      <c r="A167" t="s">
        <v>932</v>
      </c>
      <c r="B167">
        <v>433564.049999999</v>
      </c>
      <c r="C167">
        <v>7558769.4199999897</v>
      </c>
      <c r="D167">
        <v>34.01</v>
      </c>
      <c r="E167">
        <v>2</v>
      </c>
      <c r="F167" t="s">
        <v>5</v>
      </c>
      <c r="G167" t="s">
        <v>257</v>
      </c>
    </row>
    <row r="168" spans="1:7" x14ac:dyDescent="0.25">
      <c r="A168" t="s">
        <v>936</v>
      </c>
      <c r="B168">
        <v>433427.20000000001</v>
      </c>
      <c r="C168">
        <v>7558658.8799999896</v>
      </c>
      <c r="D168">
        <v>27.53</v>
      </c>
      <c r="E168">
        <v>2</v>
      </c>
      <c r="F168" t="s">
        <v>5</v>
      </c>
      <c r="G168" t="s">
        <v>257</v>
      </c>
    </row>
    <row r="169" spans="1:7" x14ac:dyDescent="0.25">
      <c r="A169" t="s">
        <v>937</v>
      </c>
      <c r="B169">
        <v>433439.7</v>
      </c>
      <c r="C169">
        <v>7558699.9900000002</v>
      </c>
      <c r="D169">
        <v>26.57</v>
      </c>
      <c r="E169">
        <v>2</v>
      </c>
      <c r="F169" t="s">
        <v>259</v>
      </c>
      <c r="G169" t="s">
        <v>257</v>
      </c>
    </row>
    <row r="170" spans="1:7" x14ac:dyDescent="0.25">
      <c r="A170" t="s">
        <v>1188</v>
      </c>
      <c r="B170">
        <v>433448.15</v>
      </c>
      <c r="C170">
        <v>7558774.5700000003</v>
      </c>
      <c r="D170">
        <v>28.02</v>
      </c>
      <c r="E170">
        <v>2</v>
      </c>
      <c r="F170" t="s">
        <v>259</v>
      </c>
      <c r="G170" t="s">
        <v>257</v>
      </c>
    </row>
    <row r="171" spans="1:7" x14ac:dyDescent="0.25">
      <c r="A171" t="s">
        <v>941</v>
      </c>
      <c r="B171">
        <v>433472.95</v>
      </c>
      <c r="C171">
        <v>7558908.4400000004</v>
      </c>
      <c r="D171">
        <v>33.81</v>
      </c>
      <c r="E171">
        <v>2</v>
      </c>
      <c r="F171" t="s">
        <v>259</v>
      </c>
      <c r="G171" t="s">
        <v>257</v>
      </c>
    </row>
    <row r="172" spans="1:7" x14ac:dyDescent="0.25">
      <c r="A172" t="s">
        <v>1191</v>
      </c>
      <c r="B172">
        <v>433355.679999999</v>
      </c>
      <c r="C172">
        <v>7558893.5700000003</v>
      </c>
      <c r="D172">
        <v>32.56</v>
      </c>
      <c r="E172">
        <v>2</v>
      </c>
      <c r="F172" t="s">
        <v>259</v>
      </c>
      <c r="G172" t="s">
        <v>257</v>
      </c>
    </row>
    <row r="173" spans="1:7" x14ac:dyDescent="0.25">
      <c r="A173" t="s">
        <v>632</v>
      </c>
      <c r="B173">
        <v>441397.84</v>
      </c>
      <c r="C173">
        <v>7504535.7199999904</v>
      </c>
      <c r="D173">
        <v>76.22</v>
      </c>
      <c r="E173">
        <v>2</v>
      </c>
      <c r="F173" t="s">
        <v>12</v>
      </c>
      <c r="G173" t="s">
        <v>257</v>
      </c>
    </row>
    <row r="174" spans="1:7" x14ac:dyDescent="0.25">
      <c r="A174" t="s">
        <v>1193</v>
      </c>
      <c r="B174">
        <v>433347.84999999899</v>
      </c>
      <c r="C174">
        <v>7558906.2699999902</v>
      </c>
      <c r="D174">
        <v>35.82</v>
      </c>
      <c r="E174">
        <v>2</v>
      </c>
      <c r="F174" t="s">
        <v>259</v>
      </c>
      <c r="G174" t="s">
        <v>257</v>
      </c>
    </row>
    <row r="175" spans="1:7" x14ac:dyDescent="0.25">
      <c r="A175" t="s">
        <v>1194</v>
      </c>
      <c r="B175">
        <v>433292</v>
      </c>
      <c r="C175">
        <v>7558935</v>
      </c>
      <c r="E175">
        <v>2</v>
      </c>
      <c r="F175" t="s">
        <v>259</v>
      </c>
      <c r="G175" t="s">
        <v>257</v>
      </c>
    </row>
    <row r="176" spans="1:7" x14ac:dyDescent="0.25">
      <c r="A176" t="s">
        <v>1195</v>
      </c>
      <c r="B176">
        <v>433310</v>
      </c>
      <c r="C176">
        <v>7558947</v>
      </c>
      <c r="E176">
        <v>2</v>
      </c>
      <c r="F176" t="s">
        <v>259</v>
      </c>
      <c r="G176" t="s">
        <v>257</v>
      </c>
    </row>
    <row r="177" spans="1:7" x14ac:dyDescent="0.25">
      <c r="A177" t="s">
        <v>1196</v>
      </c>
      <c r="B177">
        <v>433250.37</v>
      </c>
      <c r="C177">
        <v>7558960.4900000002</v>
      </c>
      <c r="D177">
        <v>34.69</v>
      </c>
      <c r="E177">
        <v>2</v>
      </c>
      <c r="F177" t="s">
        <v>259</v>
      </c>
      <c r="G177" t="s">
        <v>257</v>
      </c>
    </row>
    <row r="178" spans="1:7" x14ac:dyDescent="0.25">
      <c r="A178" t="s">
        <v>1197</v>
      </c>
      <c r="B178">
        <v>433162</v>
      </c>
      <c r="C178">
        <v>7559043</v>
      </c>
      <c r="D178">
        <v>36.090000000000003</v>
      </c>
      <c r="E178">
        <v>2</v>
      </c>
      <c r="F178" t="s">
        <v>259</v>
      </c>
      <c r="G178" t="s">
        <v>257</v>
      </c>
    </row>
    <row r="179" spans="1:7" x14ac:dyDescent="0.25">
      <c r="A179" t="s">
        <v>1198</v>
      </c>
      <c r="B179">
        <v>433043</v>
      </c>
      <c r="C179">
        <v>7559046</v>
      </c>
      <c r="D179">
        <v>38.93</v>
      </c>
      <c r="E179">
        <v>2</v>
      </c>
      <c r="F179" t="s">
        <v>259</v>
      </c>
      <c r="G179" t="s">
        <v>257</v>
      </c>
    </row>
    <row r="180" spans="1:7" x14ac:dyDescent="0.25">
      <c r="A180" t="s">
        <v>943</v>
      </c>
      <c r="B180">
        <v>433581.489999999</v>
      </c>
      <c r="C180">
        <v>7559214.6699999897</v>
      </c>
      <c r="D180">
        <v>64.150000000000006</v>
      </c>
      <c r="E180">
        <v>2</v>
      </c>
      <c r="F180" t="s">
        <v>259</v>
      </c>
      <c r="G180" t="s">
        <v>257</v>
      </c>
    </row>
    <row r="181" spans="1:7" x14ac:dyDescent="0.25">
      <c r="A181" t="s">
        <v>944</v>
      </c>
      <c r="B181">
        <v>433545.14</v>
      </c>
      <c r="C181">
        <v>7559235.3799999896</v>
      </c>
      <c r="D181">
        <v>63.26</v>
      </c>
      <c r="E181">
        <v>2</v>
      </c>
      <c r="F181" t="s">
        <v>259</v>
      </c>
      <c r="G181" t="s">
        <v>257</v>
      </c>
    </row>
    <row r="182" spans="1:7" x14ac:dyDescent="0.25">
      <c r="A182" t="s">
        <v>1199</v>
      </c>
      <c r="B182">
        <v>433570.109999999</v>
      </c>
      <c r="C182">
        <v>7559257.5899999896</v>
      </c>
      <c r="D182">
        <v>62.64</v>
      </c>
      <c r="E182">
        <v>2</v>
      </c>
      <c r="F182" t="s">
        <v>259</v>
      </c>
      <c r="G182" t="s">
        <v>257</v>
      </c>
    </row>
    <row r="183" spans="1:7" x14ac:dyDescent="0.25">
      <c r="A183" t="s">
        <v>1202</v>
      </c>
      <c r="B183">
        <v>433724.40999999898</v>
      </c>
      <c r="C183">
        <v>7559404.6900000004</v>
      </c>
      <c r="D183">
        <v>48.43</v>
      </c>
      <c r="E183">
        <v>2</v>
      </c>
      <c r="F183" t="s">
        <v>259</v>
      </c>
      <c r="G183" t="s">
        <v>257</v>
      </c>
    </row>
    <row r="184" spans="1:7" x14ac:dyDescent="0.25">
      <c r="A184" t="s">
        <v>1203</v>
      </c>
      <c r="B184">
        <v>433697.179999999</v>
      </c>
      <c r="C184">
        <v>7559425.6200000001</v>
      </c>
      <c r="D184">
        <v>48.67</v>
      </c>
      <c r="E184">
        <v>2</v>
      </c>
      <c r="F184" t="s">
        <v>259</v>
      </c>
      <c r="G184" t="s">
        <v>257</v>
      </c>
    </row>
    <row r="185" spans="1:7" x14ac:dyDescent="0.25">
      <c r="A185" t="s">
        <v>1204</v>
      </c>
      <c r="B185">
        <v>433705.179999999</v>
      </c>
      <c r="C185">
        <v>7559430.3200000003</v>
      </c>
      <c r="D185">
        <v>48.52</v>
      </c>
      <c r="E185">
        <v>2</v>
      </c>
      <c r="F185" t="s">
        <v>259</v>
      </c>
      <c r="G185" t="s">
        <v>257</v>
      </c>
    </row>
    <row r="186" spans="1:7" x14ac:dyDescent="0.25">
      <c r="A186" t="s">
        <v>1205</v>
      </c>
      <c r="B186">
        <v>433685.44</v>
      </c>
      <c r="C186">
        <v>7559390.0700000003</v>
      </c>
      <c r="D186">
        <v>50.32</v>
      </c>
      <c r="E186">
        <v>2</v>
      </c>
      <c r="F186" t="s">
        <v>259</v>
      </c>
      <c r="G186" t="s">
        <v>257</v>
      </c>
    </row>
    <row r="187" spans="1:7" x14ac:dyDescent="0.25">
      <c r="A187" t="s">
        <v>646</v>
      </c>
      <c r="B187">
        <v>441485.90999999898</v>
      </c>
      <c r="C187">
        <v>7504752.9299999904</v>
      </c>
      <c r="D187">
        <v>79.2</v>
      </c>
      <c r="E187">
        <v>2</v>
      </c>
      <c r="F187" t="s">
        <v>259</v>
      </c>
      <c r="G187" t="s">
        <v>257</v>
      </c>
    </row>
    <row r="188" spans="1:7" x14ac:dyDescent="0.25">
      <c r="A188" t="s">
        <v>647</v>
      </c>
      <c r="B188">
        <v>441458.62</v>
      </c>
      <c r="C188">
        <v>7504837.96</v>
      </c>
      <c r="D188">
        <v>79.430000000000007</v>
      </c>
      <c r="E188">
        <v>2</v>
      </c>
      <c r="F188" t="s">
        <v>12</v>
      </c>
      <c r="G188" t="s">
        <v>257</v>
      </c>
    </row>
    <row r="189" spans="1:7" x14ac:dyDescent="0.25">
      <c r="A189" t="s">
        <v>1206</v>
      </c>
      <c r="B189">
        <v>433678.34999999899</v>
      </c>
      <c r="C189">
        <v>7559378.21</v>
      </c>
      <c r="D189">
        <v>51.03</v>
      </c>
      <c r="E189">
        <v>2</v>
      </c>
      <c r="F189" t="s">
        <v>259</v>
      </c>
      <c r="G189" t="s">
        <v>257</v>
      </c>
    </row>
    <row r="190" spans="1:7" x14ac:dyDescent="0.25">
      <c r="A190" t="s">
        <v>1210</v>
      </c>
      <c r="B190">
        <v>433759.32</v>
      </c>
      <c r="C190">
        <v>7559396.75</v>
      </c>
      <c r="D190">
        <v>46.07</v>
      </c>
      <c r="E190">
        <v>2</v>
      </c>
      <c r="F190" t="s">
        <v>259</v>
      </c>
      <c r="G190" t="s">
        <v>257</v>
      </c>
    </row>
    <row r="191" spans="1:7" x14ac:dyDescent="0.25">
      <c r="A191" t="s">
        <v>1212</v>
      </c>
      <c r="B191">
        <v>433780.049999999</v>
      </c>
      <c r="C191">
        <v>7559412.6399999904</v>
      </c>
      <c r="D191">
        <v>45.24</v>
      </c>
      <c r="E191">
        <v>2</v>
      </c>
      <c r="F191" t="s">
        <v>259</v>
      </c>
      <c r="G191" t="s">
        <v>257</v>
      </c>
    </row>
    <row r="192" spans="1:7" x14ac:dyDescent="0.25">
      <c r="A192" t="s">
        <v>653</v>
      </c>
      <c r="B192">
        <v>441377.09999999899</v>
      </c>
      <c r="C192">
        <v>7505015.6399999904</v>
      </c>
      <c r="D192">
        <v>81.19</v>
      </c>
      <c r="E192">
        <v>2</v>
      </c>
      <c r="F192" t="s">
        <v>259</v>
      </c>
      <c r="G192" t="s">
        <v>257</v>
      </c>
    </row>
    <row r="193" spans="1:7" x14ac:dyDescent="0.25">
      <c r="A193" t="s">
        <v>344</v>
      </c>
      <c r="B193">
        <v>433024.679999999</v>
      </c>
      <c r="C193">
        <v>7550448.0999999903</v>
      </c>
      <c r="D193">
        <v>37.57</v>
      </c>
      <c r="E193">
        <v>2</v>
      </c>
      <c r="F193" t="s">
        <v>214</v>
      </c>
      <c r="G193" t="s">
        <v>257</v>
      </c>
    </row>
    <row r="194" spans="1:7" x14ac:dyDescent="0.25">
      <c r="A194" t="s">
        <v>950</v>
      </c>
      <c r="B194">
        <v>433841.78999999899</v>
      </c>
      <c r="C194">
        <v>7559371.2999999896</v>
      </c>
      <c r="D194">
        <v>39.99</v>
      </c>
      <c r="E194">
        <v>2</v>
      </c>
      <c r="F194" t="s">
        <v>259</v>
      </c>
      <c r="G194" t="s">
        <v>257</v>
      </c>
    </row>
    <row r="195" spans="1:7" x14ac:dyDescent="0.25">
      <c r="A195" t="s">
        <v>951</v>
      </c>
      <c r="B195">
        <v>433838.89</v>
      </c>
      <c r="C195">
        <v>7559357.7599999905</v>
      </c>
      <c r="D195">
        <v>39.78</v>
      </c>
      <c r="E195">
        <v>2</v>
      </c>
      <c r="F195" t="s">
        <v>259</v>
      </c>
      <c r="G195" t="s">
        <v>257</v>
      </c>
    </row>
    <row r="196" spans="1:7" x14ac:dyDescent="0.25">
      <c r="A196" t="s">
        <v>952</v>
      </c>
      <c r="B196">
        <v>433834.13</v>
      </c>
      <c r="C196">
        <v>7559345.7199999904</v>
      </c>
      <c r="D196">
        <v>39.950000000000003</v>
      </c>
      <c r="E196">
        <v>2</v>
      </c>
      <c r="F196" t="s">
        <v>259</v>
      </c>
      <c r="G196" t="s">
        <v>257</v>
      </c>
    </row>
    <row r="197" spans="1:7" x14ac:dyDescent="0.25">
      <c r="A197" t="s">
        <v>963</v>
      </c>
      <c r="B197">
        <v>433694.02</v>
      </c>
      <c r="C197">
        <v>7559236.1900000004</v>
      </c>
      <c r="D197">
        <v>44.51</v>
      </c>
      <c r="E197">
        <v>2</v>
      </c>
      <c r="F197" t="s">
        <v>259</v>
      </c>
      <c r="G197" t="s">
        <v>257</v>
      </c>
    </row>
    <row r="198" spans="1:7" x14ac:dyDescent="0.25">
      <c r="A198" t="s">
        <v>964</v>
      </c>
      <c r="B198">
        <v>433670.96</v>
      </c>
      <c r="C198">
        <v>7559242.4000000004</v>
      </c>
      <c r="D198">
        <v>50.68</v>
      </c>
      <c r="E198">
        <v>2</v>
      </c>
      <c r="F198" t="s">
        <v>5</v>
      </c>
      <c r="G198" t="s">
        <v>257</v>
      </c>
    </row>
    <row r="199" spans="1:7" x14ac:dyDescent="0.25">
      <c r="A199" t="s">
        <v>965</v>
      </c>
      <c r="B199">
        <v>433657.64</v>
      </c>
      <c r="C199">
        <v>7559275.3899999904</v>
      </c>
      <c r="D199">
        <v>53.77</v>
      </c>
      <c r="E199">
        <v>2</v>
      </c>
      <c r="F199" t="s">
        <v>12</v>
      </c>
      <c r="G199" t="s">
        <v>257</v>
      </c>
    </row>
    <row r="200" spans="1:7" x14ac:dyDescent="0.25">
      <c r="A200" t="s">
        <v>966</v>
      </c>
      <c r="B200">
        <v>433638.62</v>
      </c>
      <c r="C200">
        <v>7559292.5300000003</v>
      </c>
      <c r="D200">
        <v>57.76</v>
      </c>
      <c r="E200">
        <v>2</v>
      </c>
      <c r="F200" t="s">
        <v>259</v>
      </c>
      <c r="G200" t="s">
        <v>257</v>
      </c>
    </row>
    <row r="201" spans="1:7" x14ac:dyDescent="0.25">
      <c r="A201" t="s">
        <v>1224</v>
      </c>
      <c r="B201">
        <v>433750.01</v>
      </c>
      <c r="C201">
        <v>7559382.6100000003</v>
      </c>
      <c r="D201">
        <v>46.24</v>
      </c>
      <c r="E201">
        <v>2</v>
      </c>
      <c r="F201" t="s">
        <v>259</v>
      </c>
      <c r="G201" t="s">
        <v>257</v>
      </c>
    </row>
    <row r="202" spans="1:7" x14ac:dyDescent="0.25">
      <c r="A202" t="s">
        <v>378</v>
      </c>
      <c r="B202">
        <v>433207.45</v>
      </c>
      <c r="C202">
        <v>7550705.4900000002</v>
      </c>
      <c r="D202">
        <v>46.11</v>
      </c>
      <c r="E202">
        <v>2</v>
      </c>
      <c r="F202" t="s">
        <v>5</v>
      </c>
      <c r="G202" t="s">
        <v>257</v>
      </c>
    </row>
    <row r="203" spans="1:7" x14ac:dyDescent="0.25">
      <c r="A203" t="s">
        <v>380</v>
      </c>
      <c r="B203">
        <v>433277.84999999899</v>
      </c>
      <c r="C203">
        <v>7550639.9900000002</v>
      </c>
      <c r="D203">
        <v>42.12</v>
      </c>
      <c r="E203">
        <v>2</v>
      </c>
      <c r="F203" t="s">
        <v>5</v>
      </c>
      <c r="G203" t="s">
        <v>257</v>
      </c>
    </row>
    <row r="204" spans="1:7" x14ac:dyDescent="0.25">
      <c r="A204" t="s">
        <v>1225</v>
      </c>
      <c r="B204">
        <v>433290.09999999899</v>
      </c>
      <c r="C204">
        <v>7550662.2300000004</v>
      </c>
      <c r="D204">
        <v>41.94</v>
      </c>
      <c r="E204">
        <v>2</v>
      </c>
      <c r="F204" t="s">
        <v>259</v>
      </c>
      <c r="G204" t="s">
        <v>257</v>
      </c>
    </row>
    <row r="205" spans="1:7" x14ac:dyDescent="0.25">
      <c r="A205" t="s">
        <v>384</v>
      </c>
      <c r="B205">
        <v>433349.95</v>
      </c>
      <c r="C205">
        <v>7550798.6200000001</v>
      </c>
      <c r="D205">
        <v>56.56</v>
      </c>
      <c r="E205">
        <v>2</v>
      </c>
      <c r="F205" t="s">
        <v>5</v>
      </c>
      <c r="G205" t="s">
        <v>257</v>
      </c>
    </row>
    <row r="206" spans="1:7" x14ac:dyDescent="0.25">
      <c r="A206" t="s">
        <v>385</v>
      </c>
      <c r="B206">
        <v>433245.299999999</v>
      </c>
      <c r="C206">
        <v>7550654.8700000001</v>
      </c>
      <c r="D206">
        <v>44.65</v>
      </c>
      <c r="E206">
        <v>2</v>
      </c>
      <c r="F206" t="s">
        <v>259</v>
      </c>
      <c r="G206" t="s">
        <v>257</v>
      </c>
    </row>
    <row r="207" spans="1:7" x14ac:dyDescent="0.25">
      <c r="A207" t="s">
        <v>387</v>
      </c>
      <c r="B207">
        <v>433185.5</v>
      </c>
      <c r="C207">
        <v>7550686.9800000004</v>
      </c>
      <c r="D207">
        <v>46.68</v>
      </c>
      <c r="E207">
        <v>2</v>
      </c>
      <c r="F207" t="s">
        <v>5</v>
      </c>
      <c r="G207" t="s">
        <v>257</v>
      </c>
    </row>
    <row r="208" spans="1:7" x14ac:dyDescent="0.25">
      <c r="A208" t="s">
        <v>391</v>
      </c>
      <c r="B208">
        <v>433212.359999999</v>
      </c>
      <c r="C208">
        <v>7550736.5499999896</v>
      </c>
      <c r="D208">
        <v>47.16</v>
      </c>
      <c r="E208">
        <v>2</v>
      </c>
      <c r="F208" t="s">
        <v>5</v>
      </c>
      <c r="G208" t="s">
        <v>257</v>
      </c>
    </row>
    <row r="209" spans="1:7" x14ac:dyDescent="0.25">
      <c r="A209" t="s">
        <v>392</v>
      </c>
      <c r="B209">
        <v>433225.16999999899</v>
      </c>
      <c r="C209">
        <v>7550730.6500000004</v>
      </c>
      <c r="D209">
        <v>46.92</v>
      </c>
      <c r="E209">
        <v>2</v>
      </c>
      <c r="F209" t="s">
        <v>5</v>
      </c>
      <c r="G209" t="s">
        <v>257</v>
      </c>
    </row>
    <row r="210" spans="1:7" x14ac:dyDescent="0.25">
      <c r="A210" t="s">
        <v>393</v>
      </c>
      <c r="B210">
        <v>433195</v>
      </c>
      <c r="C210">
        <v>7550746.2400000002</v>
      </c>
      <c r="D210">
        <v>48.17</v>
      </c>
      <c r="E210">
        <v>2</v>
      </c>
      <c r="F210" t="s">
        <v>5</v>
      </c>
      <c r="G210" t="s">
        <v>257</v>
      </c>
    </row>
    <row r="211" spans="1:7" x14ac:dyDescent="0.25">
      <c r="A211" t="s">
        <v>977</v>
      </c>
      <c r="B211">
        <v>433803.94</v>
      </c>
      <c r="C211">
        <v>7559353.3700000001</v>
      </c>
      <c r="D211">
        <v>41.99</v>
      </c>
      <c r="E211">
        <v>2</v>
      </c>
      <c r="F211" t="s">
        <v>5</v>
      </c>
      <c r="G211" t="s">
        <v>257</v>
      </c>
    </row>
    <row r="212" spans="1:7" x14ac:dyDescent="0.25">
      <c r="A212" t="s">
        <v>978</v>
      </c>
      <c r="B212">
        <v>433809.71999999898</v>
      </c>
      <c r="C212">
        <v>7559366.5300000003</v>
      </c>
      <c r="D212">
        <v>42.24</v>
      </c>
      <c r="E212">
        <v>2</v>
      </c>
      <c r="F212" t="s">
        <v>259</v>
      </c>
      <c r="G212" t="s">
        <v>257</v>
      </c>
    </row>
    <row r="213" spans="1:7" x14ac:dyDescent="0.25">
      <c r="A213" t="s">
        <v>980</v>
      </c>
      <c r="B213">
        <v>433891.59999999899</v>
      </c>
      <c r="C213">
        <v>7559358.21</v>
      </c>
      <c r="D213">
        <v>34.950000000000003</v>
      </c>
      <c r="E213">
        <v>2</v>
      </c>
      <c r="F213" t="s">
        <v>5</v>
      </c>
      <c r="G213" t="s">
        <v>257</v>
      </c>
    </row>
    <row r="214" spans="1:7" x14ac:dyDescent="0.25">
      <c r="A214" t="s">
        <v>981</v>
      </c>
      <c r="B214">
        <v>433913.03999999899</v>
      </c>
      <c r="C214">
        <v>7559375.3799999896</v>
      </c>
      <c r="D214">
        <v>30.37</v>
      </c>
      <c r="E214">
        <v>2</v>
      </c>
      <c r="F214" t="s">
        <v>5</v>
      </c>
      <c r="G214" t="s">
        <v>257</v>
      </c>
    </row>
    <row r="215" spans="1:7" x14ac:dyDescent="0.25">
      <c r="A215" t="s">
        <v>402</v>
      </c>
      <c r="B215">
        <v>433222.2</v>
      </c>
      <c r="C215">
        <v>7550995.2599999905</v>
      </c>
      <c r="D215">
        <v>63.48</v>
      </c>
      <c r="E215">
        <v>2</v>
      </c>
      <c r="F215" t="s">
        <v>5</v>
      </c>
      <c r="G215" t="s">
        <v>257</v>
      </c>
    </row>
    <row r="216" spans="1:7" x14ac:dyDescent="0.25">
      <c r="A216" t="s">
        <v>1226</v>
      </c>
      <c r="B216">
        <v>434415.34999999899</v>
      </c>
      <c r="C216">
        <v>7559190.9900000002</v>
      </c>
      <c r="D216">
        <v>32.53</v>
      </c>
      <c r="E216">
        <v>2</v>
      </c>
      <c r="F216" t="s">
        <v>259</v>
      </c>
      <c r="G216" t="s">
        <v>257</v>
      </c>
    </row>
    <row r="217" spans="1:7" x14ac:dyDescent="0.25">
      <c r="A217" t="s">
        <v>405</v>
      </c>
      <c r="B217">
        <v>433325.679999999</v>
      </c>
      <c r="C217">
        <v>7550522.1699999897</v>
      </c>
      <c r="D217">
        <v>38.08</v>
      </c>
      <c r="E217">
        <v>2</v>
      </c>
      <c r="F217" t="s">
        <v>5</v>
      </c>
      <c r="G217" t="s">
        <v>257</v>
      </c>
    </row>
    <row r="218" spans="1:7" x14ac:dyDescent="0.25">
      <c r="A218" t="s">
        <v>1227</v>
      </c>
      <c r="B218">
        <v>434437.53999999899</v>
      </c>
      <c r="C218">
        <v>7559172.1600000001</v>
      </c>
      <c r="D218">
        <v>33.24</v>
      </c>
      <c r="E218">
        <v>2</v>
      </c>
      <c r="F218" t="s">
        <v>259</v>
      </c>
      <c r="G218" t="s">
        <v>257</v>
      </c>
    </row>
    <row r="219" spans="1:7" x14ac:dyDescent="0.25">
      <c r="A219" t="s">
        <v>407</v>
      </c>
      <c r="B219">
        <v>433324.859999999</v>
      </c>
      <c r="C219">
        <v>7550569.6399999904</v>
      </c>
      <c r="D219">
        <v>38.92</v>
      </c>
      <c r="E219">
        <v>2</v>
      </c>
      <c r="F219" t="s">
        <v>5</v>
      </c>
      <c r="G219" t="s">
        <v>257</v>
      </c>
    </row>
    <row r="220" spans="1:7" x14ac:dyDescent="0.25">
      <c r="A220" t="s">
        <v>1230</v>
      </c>
      <c r="B220">
        <v>434383.39</v>
      </c>
      <c r="C220">
        <v>7559171.6100000003</v>
      </c>
      <c r="D220">
        <v>30.27</v>
      </c>
      <c r="E220">
        <v>2</v>
      </c>
      <c r="F220" t="s">
        <v>259</v>
      </c>
      <c r="G220" t="s">
        <v>257</v>
      </c>
    </row>
    <row r="221" spans="1:7" x14ac:dyDescent="0.25">
      <c r="A221" t="s">
        <v>1231</v>
      </c>
      <c r="B221">
        <v>434390.7</v>
      </c>
      <c r="C221">
        <v>7559165.54</v>
      </c>
      <c r="D221">
        <v>30.42</v>
      </c>
      <c r="E221">
        <v>2</v>
      </c>
      <c r="F221" t="s">
        <v>259</v>
      </c>
      <c r="G221" t="s">
        <v>257</v>
      </c>
    </row>
    <row r="222" spans="1:7" x14ac:dyDescent="0.25">
      <c r="A222" t="s">
        <v>409</v>
      </c>
      <c r="B222">
        <v>433325.47999999899</v>
      </c>
      <c r="C222">
        <v>7550620.0199999902</v>
      </c>
      <c r="D222">
        <v>40.21</v>
      </c>
      <c r="E222">
        <v>2</v>
      </c>
      <c r="F222" t="s">
        <v>5</v>
      </c>
      <c r="G222" t="s">
        <v>257</v>
      </c>
    </row>
    <row r="223" spans="1:7" x14ac:dyDescent="0.25">
      <c r="A223" t="s">
        <v>411</v>
      </c>
      <c r="B223">
        <v>433388.08</v>
      </c>
      <c r="C223">
        <v>7550624.7999999896</v>
      </c>
      <c r="D223">
        <v>39.03</v>
      </c>
      <c r="E223">
        <v>2</v>
      </c>
      <c r="F223" t="s">
        <v>5</v>
      </c>
      <c r="G223" t="s">
        <v>257</v>
      </c>
    </row>
    <row r="224" spans="1:7" x14ac:dyDescent="0.25">
      <c r="A224" t="s">
        <v>1234</v>
      </c>
      <c r="B224">
        <v>434347.25</v>
      </c>
      <c r="C224">
        <v>7559117.4699999904</v>
      </c>
      <c r="D224">
        <v>27.92</v>
      </c>
      <c r="E224">
        <v>2</v>
      </c>
      <c r="F224" t="s">
        <v>259</v>
      </c>
      <c r="G224" t="s">
        <v>257</v>
      </c>
    </row>
    <row r="225" spans="1:7" x14ac:dyDescent="0.25">
      <c r="A225" t="s">
        <v>1235</v>
      </c>
      <c r="B225">
        <v>434328</v>
      </c>
      <c r="C225">
        <v>7559091</v>
      </c>
      <c r="D225">
        <v>34.659999999999997</v>
      </c>
      <c r="E225">
        <v>2</v>
      </c>
      <c r="F225" t="s">
        <v>259</v>
      </c>
      <c r="G225" t="s">
        <v>257</v>
      </c>
    </row>
    <row r="226" spans="1:7" x14ac:dyDescent="0.25">
      <c r="A226" t="s">
        <v>1236</v>
      </c>
      <c r="B226">
        <v>434323.15999999898</v>
      </c>
      <c r="C226">
        <v>7559091.9400000004</v>
      </c>
      <c r="D226">
        <v>34.64</v>
      </c>
      <c r="E226">
        <v>2</v>
      </c>
      <c r="F226" t="s">
        <v>259</v>
      </c>
      <c r="G226" t="s">
        <v>257</v>
      </c>
    </row>
    <row r="227" spans="1:7" x14ac:dyDescent="0.25">
      <c r="A227" t="s">
        <v>417</v>
      </c>
      <c r="B227">
        <v>433077.07</v>
      </c>
      <c r="C227">
        <v>7551049.1500000004</v>
      </c>
      <c r="D227">
        <v>66.16</v>
      </c>
      <c r="E227">
        <v>2</v>
      </c>
      <c r="F227" t="s">
        <v>5</v>
      </c>
      <c r="G227" t="s">
        <v>257</v>
      </c>
    </row>
    <row r="228" spans="1:7" x14ac:dyDescent="0.25">
      <c r="A228" t="s">
        <v>419</v>
      </c>
      <c r="B228">
        <v>433375.13</v>
      </c>
      <c r="C228">
        <v>7550530.2999999896</v>
      </c>
      <c r="D228">
        <v>36.94</v>
      </c>
      <c r="E228">
        <v>2</v>
      </c>
      <c r="F228" t="s">
        <v>259</v>
      </c>
      <c r="G228" t="s">
        <v>257</v>
      </c>
    </row>
    <row r="229" spans="1:7" x14ac:dyDescent="0.25">
      <c r="A229" t="s">
        <v>1237</v>
      </c>
      <c r="B229">
        <v>434316.33</v>
      </c>
      <c r="C229">
        <v>7559082.7300000004</v>
      </c>
      <c r="D229">
        <v>35.74</v>
      </c>
      <c r="E229">
        <v>2</v>
      </c>
      <c r="F229" t="s">
        <v>259</v>
      </c>
      <c r="G229" t="s">
        <v>257</v>
      </c>
    </row>
    <row r="230" spans="1:7" x14ac:dyDescent="0.25">
      <c r="A230" t="s">
        <v>982</v>
      </c>
      <c r="B230">
        <v>434290</v>
      </c>
      <c r="C230">
        <v>7559059</v>
      </c>
      <c r="D230">
        <v>40.6</v>
      </c>
      <c r="E230">
        <v>2</v>
      </c>
      <c r="F230" t="s">
        <v>5</v>
      </c>
      <c r="G230" t="s">
        <v>257</v>
      </c>
    </row>
    <row r="231" spans="1:7" x14ac:dyDescent="0.25">
      <c r="A231" t="s">
        <v>426</v>
      </c>
      <c r="B231">
        <v>433389.34</v>
      </c>
      <c r="C231">
        <v>7550593.5300000003</v>
      </c>
      <c r="D231">
        <v>37.869999999999997</v>
      </c>
      <c r="E231">
        <v>2</v>
      </c>
      <c r="F231" t="s">
        <v>5</v>
      </c>
      <c r="G231" t="s">
        <v>257</v>
      </c>
    </row>
    <row r="232" spans="1:7" x14ac:dyDescent="0.25">
      <c r="A232" t="s">
        <v>431</v>
      </c>
      <c r="B232">
        <v>433395.46</v>
      </c>
      <c r="C232">
        <v>7550654.9199999897</v>
      </c>
      <c r="D232">
        <v>40.229999999999997</v>
      </c>
      <c r="E232">
        <v>2</v>
      </c>
      <c r="F232" t="s">
        <v>5</v>
      </c>
      <c r="G232" t="s">
        <v>257</v>
      </c>
    </row>
    <row r="233" spans="1:7" x14ac:dyDescent="0.25">
      <c r="A233" t="s">
        <v>1238</v>
      </c>
      <c r="B233">
        <v>434437.46</v>
      </c>
      <c r="C233">
        <v>7559217.29</v>
      </c>
      <c r="D233">
        <v>36.49</v>
      </c>
      <c r="E233">
        <v>2</v>
      </c>
      <c r="F233" t="s">
        <v>259</v>
      </c>
      <c r="G233" t="s">
        <v>257</v>
      </c>
    </row>
    <row r="234" spans="1:7" x14ac:dyDescent="0.25">
      <c r="A234" t="s">
        <v>443</v>
      </c>
      <c r="B234">
        <v>433291.91999999899</v>
      </c>
      <c r="C234">
        <v>7550830.2000000002</v>
      </c>
      <c r="D234">
        <v>53.47</v>
      </c>
      <c r="E234">
        <v>2</v>
      </c>
      <c r="F234" t="s">
        <v>5</v>
      </c>
      <c r="G234" t="s">
        <v>257</v>
      </c>
    </row>
    <row r="235" spans="1:7" x14ac:dyDescent="0.25">
      <c r="A235" t="s">
        <v>452</v>
      </c>
      <c r="B235">
        <v>433069</v>
      </c>
      <c r="C235">
        <v>7551747</v>
      </c>
      <c r="D235">
        <v>0</v>
      </c>
      <c r="E235">
        <v>2</v>
      </c>
      <c r="F235" t="s">
        <v>12</v>
      </c>
      <c r="G235" t="s">
        <v>257</v>
      </c>
    </row>
    <row r="236" spans="1:7" x14ac:dyDescent="0.25">
      <c r="A236" t="s">
        <v>1555</v>
      </c>
      <c r="B236">
        <v>432757</v>
      </c>
      <c r="C236">
        <v>7555444</v>
      </c>
      <c r="D236">
        <v>0</v>
      </c>
      <c r="E236">
        <v>2</v>
      </c>
      <c r="F236" t="s">
        <v>259</v>
      </c>
      <c r="G236" t="s">
        <v>257</v>
      </c>
    </row>
    <row r="237" spans="1:7" x14ac:dyDescent="0.25">
      <c r="A237" t="s">
        <v>454</v>
      </c>
      <c r="B237">
        <v>433254.489999999</v>
      </c>
      <c r="C237">
        <v>7550740.0700000003</v>
      </c>
      <c r="D237">
        <v>46.1</v>
      </c>
      <c r="E237">
        <v>2</v>
      </c>
      <c r="F237" t="s">
        <v>259</v>
      </c>
      <c r="G237" t="s">
        <v>257</v>
      </c>
    </row>
    <row r="238" spans="1:7" x14ac:dyDescent="0.25">
      <c r="A238" t="s">
        <v>455</v>
      </c>
      <c r="B238">
        <v>433259.799999999</v>
      </c>
      <c r="C238">
        <v>7550709.4000000004</v>
      </c>
      <c r="D238">
        <v>44.6</v>
      </c>
      <c r="E238">
        <v>2</v>
      </c>
      <c r="F238" t="s">
        <v>5</v>
      </c>
      <c r="G238" t="s">
        <v>257</v>
      </c>
    </row>
    <row r="239" spans="1:7" x14ac:dyDescent="0.25">
      <c r="A239" t="s">
        <v>457</v>
      </c>
      <c r="B239">
        <v>433280.57</v>
      </c>
      <c r="C239">
        <v>7550750.2400000002</v>
      </c>
      <c r="D239">
        <v>46.27</v>
      </c>
      <c r="E239">
        <v>2</v>
      </c>
      <c r="F239" t="s">
        <v>5</v>
      </c>
      <c r="G239" t="s">
        <v>257</v>
      </c>
    </row>
    <row r="240" spans="1:7" x14ac:dyDescent="0.25">
      <c r="A240" t="s">
        <v>458</v>
      </c>
      <c r="B240">
        <v>433284.81</v>
      </c>
      <c r="C240">
        <v>7550780.3300000001</v>
      </c>
      <c r="D240">
        <v>48.34</v>
      </c>
      <c r="E240">
        <v>2</v>
      </c>
      <c r="F240" t="s">
        <v>5</v>
      </c>
      <c r="G240" t="s">
        <v>257</v>
      </c>
    </row>
    <row r="241" spans="1:7" x14ac:dyDescent="0.25">
      <c r="A241" t="s">
        <v>459</v>
      </c>
      <c r="B241">
        <v>433283.14</v>
      </c>
      <c r="C241">
        <v>7550780.4100000001</v>
      </c>
      <c r="D241">
        <v>48.61</v>
      </c>
      <c r="E241">
        <v>2</v>
      </c>
      <c r="F241" t="s">
        <v>5</v>
      </c>
      <c r="G241" t="s">
        <v>257</v>
      </c>
    </row>
    <row r="242" spans="1:7" x14ac:dyDescent="0.25">
      <c r="A242" t="s">
        <v>460</v>
      </c>
      <c r="B242">
        <v>433304.299999999</v>
      </c>
      <c r="C242">
        <v>7550790.5700000003</v>
      </c>
      <c r="D242">
        <v>48.85</v>
      </c>
      <c r="E242">
        <v>2</v>
      </c>
      <c r="F242" t="s">
        <v>259</v>
      </c>
      <c r="G242" t="s">
        <v>257</v>
      </c>
    </row>
    <row r="243" spans="1:7" x14ac:dyDescent="0.25">
      <c r="A243" t="s">
        <v>461</v>
      </c>
      <c r="B243">
        <v>433318.90999999898</v>
      </c>
      <c r="C243">
        <v>7550640.6799999904</v>
      </c>
      <c r="D243">
        <v>40.78</v>
      </c>
      <c r="E243">
        <v>2</v>
      </c>
      <c r="F243" t="s">
        <v>5</v>
      </c>
      <c r="G243" t="s">
        <v>257</v>
      </c>
    </row>
    <row r="244" spans="1:7" x14ac:dyDescent="0.25">
      <c r="A244" t="s">
        <v>655</v>
      </c>
      <c r="B244">
        <v>441299.08</v>
      </c>
      <c r="C244">
        <v>7505521.6699999897</v>
      </c>
      <c r="D244">
        <v>73.05</v>
      </c>
      <c r="E244">
        <v>2</v>
      </c>
      <c r="F244" t="s">
        <v>259</v>
      </c>
      <c r="G244" t="s">
        <v>257</v>
      </c>
    </row>
    <row r="245" spans="1:7" x14ac:dyDescent="0.25">
      <c r="A245" t="s">
        <v>663</v>
      </c>
      <c r="B245">
        <v>441190.34</v>
      </c>
      <c r="C245">
        <v>7505561.7000000002</v>
      </c>
      <c r="D245">
        <v>76.38</v>
      </c>
      <c r="E245">
        <v>2</v>
      </c>
      <c r="F245" t="s">
        <v>12</v>
      </c>
      <c r="G245" t="s">
        <v>257</v>
      </c>
    </row>
    <row r="246" spans="1:7" x14ac:dyDescent="0.25">
      <c r="A246" t="s">
        <v>666</v>
      </c>
      <c r="B246">
        <v>441137.90999999898</v>
      </c>
      <c r="C246">
        <v>7505628.75</v>
      </c>
      <c r="D246">
        <v>73.290000000000006</v>
      </c>
      <c r="E246">
        <v>2</v>
      </c>
      <c r="F246" t="s">
        <v>5</v>
      </c>
      <c r="G246" t="s">
        <v>257</v>
      </c>
    </row>
    <row r="247" spans="1:7" x14ac:dyDescent="0.25">
      <c r="A247" t="s">
        <v>667</v>
      </c>
      <c r="B247">
        <v>441138.31</v>
      </c>
      <c r="C247">
        <v>7505627.5</v>
      </c>
      <c r="D247">
        <v>72.36</v>
      </c>
      <c r="E247">
        <v>2</v>
      </c>
      <c r="F247" t="s">
        <v>5</v>
      </c>
      <c r="G247" t="s">
        <v>257</v>
      </c>
    </row>
    <row r="248" spans="1:7" x14ac:dyDescent="0.25">
      <c r="A248" t="s">
        <v>679</v>
      </c>
      <c r="B248">
        <v>441314.429999999</v>
      </c>
      <c r="C248">
        <v>7505109.4699999904</v>
      </c>
      <c r="D248">
        <v>80.55</v>
      </c>
      <c r="E248">
        <v>2</v>
      </c>
      <c r="F248" t="s">
        <v>5</v>
      </c>
      <c r="G248" t="s">
        <v>257</v>
      </c>
    </row>
    <row r="249" spans="1:7" x14ac:dyDescent="0.25">
      <c r="A249" t="s">
        <v>684</v>
      </c>
      <c r="B249">
        <v>441269.53999999899</v>
      </c>
      <c r="C249">
        <v>7505173.7999999896</v>
      </c>
      <c r="D249">
        <v>79.58</v>
      </c>
      <c r="E249">
        <v>2</v>
      </c>
      <c r="F249" t="s">
        <v>5</v>
      </c>
      <c r="G249" t="s">
        <v>257</v>
      </c>
    </row>
    <row r="250" spans="1:7" x14ac:dyDescent="0.25">
      <c r="A250" t="s">
        <v>685</v>
      </c>
      <c r="B250">
        <v>441239.109999999</v>
      </c>
      <c r="C250">
        <v>7505186.54</v>
      </c>
      <c r="D250">
        <v>81.33</v>
      </c>
      <c r="E250">
        <v>2</v>
      </c>
      <c r="F250" t="s">
        <v>12</v>
      </c>
      <c r="G250" t="s">
        <v>257</v>
      </c>
    </row>
    <row r="251" spans="1:7" x14ac:dyDescent="0.25">
      <c r="A251" t="s">
        <v>686</v>
      </c>
      <c r="B251">
        <v>441246.95</v>
      </c>
      <c r="C251">
        <v>7505225.9500000002</v>
      </c>
      <c r="D251">
        <v>79.94</v>
      </c>
      <c r="E251">
        <v>2</v>
      </c>
      <c r="F251" t="s">
        <v>259</v>
      </c>
      <c r="G251" t="s">
        <v>257</v>
      </c>
    </row>
    <row r="252" spans="1:7" x14ac:dyDescent="0.25">
      <c r="A252" t="s">
        <v>691</v>
      </c>
      <c r="B252">
        <v>441406.14</v>
      </c>
      <c r="C252">
        <v>7505084.9100000001</v>
      </c>
      <c r="D252">
        <v>79.5</v>
      </c>
      <c r="E252">
        <v>2</v>
      </c>
      <c r="F252" t="s">
        <v>5</v>
      </c>
      <c r="G252" t="s">
        <v>257</v>
      </c>
    </row>
    <row r="253" spans="1:7" x14ac:dyDescent="0.25">
      <c r="A253" t="s">
        <v>692</v>
      </c>
      <c r="B253">
        <v>441414.97999999899</v>
      </c>
      <c r="C253">
        <v>7505005.5599999903</v>
      </c>
      <c r="D253">
        <v>81.25</v>
      </c>
      <c r="E253">
        <v>2</v>
      </c>
      <c r="F253" t="s">
        <v>259</v>
      </c>
      <c r="G253" t="s">
        <v>257</v>
      </c>
    </row>
    <row r="254" spans="1:7" x14ac:dyDescent="0.25">
      <c r="A254" t="s">
        <v>696</v>
      </c>
      <c r="B254">
        <v>441374.59999999899</v>
      </c>
      <c r="C254">
        <v>7505016.1500000004</v>
      </c>
      <c r="D254">
        <v>81.459999999999994</v>
      </c>
      <c r="E254">
        <v>2</v>
      </c>
      <c r="F254" t="s">
        <v>5</v>
      </c>
      <c r="G254" t="s">
        <v>257</v>
      </c>
    </row>
    <row r="255" spans="1:7" x14ac:dyDescent="0.25">
      <c r="A255" t="s">
        <v>464</v>
      </c>
      <c r="B255">
        <v>432875.03999999899</v>
      </c>
      <c r="C255">
        <v>7550531.0199999902</v>
      </c>
      <c r="D255">
        <v>38.89</v>
      </c>
      <c r="E255">
        <v>2</v>
      </c>
      <c r="F255" t="s">
        <v>259</v>
      </c>
      <c r="G255" t="s">
        <v>257</v>
      </c>
    </row>
    <row r="256" spans="1:7" x14ac:dyDescent="0.25">
      <c r="A256" t="s">
        <v>472</v>
      </c>
      <c r="B256">
        <v>433095.07</v>
      </c>
      <c r="C256">
        <v>7550456.0199999902</v>
      </c>
      <c r="D256">
        <v>38.93</v>
      </c>
      <c r="E256">
        <v>2</v>
      </c>
      <c r="F256" t="s">
        <v>5</v>
      </c>
      <c r="G256" t="s">
        <v>257</v>
      </c>
    </row>
    <row r="257" spans="1:7" x14ac:dyDescent="0.25">
      <c r="A257" t="s">
        <v>473</v>
      </c>
      <c r="B257">
        <v>433095</v>
      </c>
      <c r="C257">
        <v>7550455</v>
      </c>
      <c r="D257">
        <v>40</v>
      </c>
      <c r="E257">
        <v>2</v>
      </c>
      <c r="F257" t="s">
        <v>12</v>
      </c>
      <c r="G257" t="s">
        <v>257</v>
      </c>
    </row>
    <row r="258" spans="1:7" x14ac:dyDescent="0.25">
      <c r="A258" t="s">
        <v>474</v>
      </c>
      <c r="B258">
        <v>433039.34999999899</v>
      </c>
      <c r="C258">
        <v>7550437.75</v>
      </c>
      <c r="D258">
        <v>38.01</v>
      </c>
      <c r="E258">
        <v>2</v>
      </c>
      <c r="F258" t="s">
        <v>259</v>
      </c>
      <c r="G258" t="s">
        <v>257</v>
      </c>
    </row>
    <row r="259" spans="1:7" x14ac:dyDescent="0.25">
      <c r="A259" t="s">
        <v>1604</v>
      </c>
      <c r="B259">
        <v>433224.989999999</v>
      </c>
      <c r="C259">
        <v>7550474.1900000004</v>
      </c>
      <c r="D259">
        <v>38.5</v>
      </c>
      <c r="E259">
        <v>2</v>
      </c>
      <c r="F259" t="s">
        <v>12</v>
      </c>
      <c r="G259" t="s">
        <v>257</v>
      </c>
    </row>
    <row r="260" spans="1:7" x14ac:dyDescent="0.25">
      <c r="A260" t="s">
        <v>476</v>
      </c>
      <c r="B260">
        <v>433140.59999999899</v>
      </c>
      <c r="C260">
        <v>7550466.4000000004</v>
      </c>
      <c r="D260">
        <v>38.700000000000003</v>
      </c>
      <c r="E260">
        <v>2</v>
      </c>
      <c r="F260" t="s">
        <v>259</v>
      </c>
      <c r="G260" t="s">
        <v>257</v>
      </c>
    </row>
    <row r="261" spans="1:7" x14ac:dyDescent="0.25">
      <c r="A261" t="s">
        <v>477</v>
      </c>
      <c r="B261">
        <v>433269.53999999899</v>
      </c>
      <c r="C261">
        <v>7550561.9299999904</v>
      </c>
      <c r="D261">
        <v>40.32</v>
      </c>
      <c r="E261">
        <v>2</v>
      </c>
      <c r="F261" t="s">
        <v>259</v>
      </c>
      <c r="G261" t="s">
        <v>257</v>
      </c>
    </row>
    <row r="262" spans="1:7" x14ac:dyDescent="0.25">
      <c r="A262" t="s">
        <v>478</v>
      </c>
      <c r="B262">
        <v>433259.13</v>
      </c>
      <c r="C262">
        <v>7550595.4400000004</v>
      </c>
      <c r="D262">
        <v>41.36</v>
      </c>
      <c r="E262">
        <v>2</v>
      </c>
      <c r="F262" t="s">
        <v>5</v>
      </c>
      <c r="G262" t="s">
        <v>257</v>
      </c>
    </row>
    <row r="263" spans="1:7" x14ac:dyDescent="0.25">
      <c r="A263" t="s">
        <v>479</v>
      </c>
      <c r="B263">
        <v>433249.859999999</v>
      </c>
      <c r="C263">
        <v>7550625.5700000003</v>
      </c>
      <c r="D263">
        <v>43.18</v>
      </c>
      <c r="E263">
        <v>2</v>
      </c>
      <c r="F263" t="s">
        <v>5</v>
      </c>
      <c r="G263" t="s">
        <v>257</v>
      </c>
    </row>
    <row r="264" spans="1:7" x14ac:dyDescent="0.25">
      <c r="A264" t="s">
        <v>481</v>
      </c>
      <c r="B264">
        <v>433260.22999999899</v>
      </c>
      <c r="C264">
        <v>7550644.3799999896</v>
      </c>
      <c r="D264">
        <v>42.3</v>
      </c>
      <c r="E264">
        <v>2</v>
      </c>
      <c r="F264" t="s">
        <v>5</v>
      </c>
      <c r="G264" t="s">
        <v>257</v>
      </c>
    </row>
    <row r="265" spans="1:7" x14ac:dyDescent="0.25">
      <c r="A265" t="s">
        <v>482</v>
      </c>
      <c r="B265">
        <v>433246.4</v>
      </c>
      <c r="C265">
        <v>7550650.29</v>
      </c>
      <c r="D265">
        <v>43.11</v>
      </c>
      <c r="E265">
        <v>2</v>
      </c>
      <c r="F265" t="s">
        <v>5</v>
      </c>
      <c r="G265" t="s">
        <v>257</v>
      </c>
    </row>
    <row r="266" spans="1:7" x14ac:dyDescent="0.25">
      <c r="A266" t="s">
        <v>485</v>
      </c>
      <c r="B266">
        <v>433248.64</v>
      </c>
      <c r="C266">
        <v>7550720.1699999897</v>
      </c>
      <c r="D266">
        <v>46.16</v>
      </c>
      <c r="E266">
        <v>2</v>
      </c>
      <c r="F266" t="s">
        <v>5</v>
      </c>
      <c r="G266" t="s">
        <v>257</v>
      </c>
    </row>
    <row r="267" spans="1:7" x14ac:dyDescent="0.25">
      <c r="A267" t="s">
        <v>486</v>
      </c>
      <c r="B267">
        <v>433240.46</v>
      </c>
      <c r="C267">
        <v>7550749.7699999902</v>
      </c>
      <c r="D267">
        <v>47.58</v>
      </c>
      <c r="E267">
        <v>2</v>
      </c>
      <c r="F267" t="s">
        <v>5</v>
      </c>
      <c r="G267" t="s">
        <v>257</v>
      </c>
    </row>
    <row r="268" spans="1:7" x14ac:dyDescent="0.25">
      <c r="A268" t="s">
        <v>489</v>
      </c>
      <c r="B268">
        <v>433215.53999999899</v>
      </c>
      <c r="C268">
        <v>7550524.9400000004</v>
      </c>
      <c r="D268">
        <v>40.72</v>
      </c>
      <c r="E268">
        <v>2</v>
      </c>
      <c r="F268" t="s">
        <v>214</v>
      </c>
      <c r="G268" t="s">
        <v>257</v>
      </c>
    </row>
    <row r="269" spans="1:7" x14ac:dyDescent="0.25">
      <c r="A269" t="s">
        <v>490</v>
      </c>
      <c r="B269">
        <v>433122.08</v>
      </c>
      <c r="C269">
        <v>7550482.4699999904</v>
      </c>
      <c r="D269">
        <v>40.83</v>
      </c>
      <c r="E269">
        <v>2</v>
      </c>
      <c r="F269" t="s">
        <v>5</v>
      </c>
      <c r="G269" t="s">
        <v>257</v>
      </c>
    </row>
    <row r="270" spans="1:7" x14ac:dyDescent="0.25">
      <c r="A270" t="s">
        <v>491</v>
      </c>
      <c r="B270">
        <v>433124.53999999899</v>
      </c>
      <c r="C270">
        <v>7550468.79</v>
      </c>
      <c r="D270">
        <v>39.22</v>
      </c>
      <c r="E270">
        <v>2</v>
      </c>
      <c r="F270" t="s">
        <v>5</v>
      </c>
      <c r="G270" t="s">
        <v>257</v>
      </c>
    </row>
    <row r="271" spans="1:7" x14ac:dyDescent="0.25">
      <c r="A271" t="s">
        <v>492</v>
      </c>
      <c r="B271">
        <v>433110.13</v>
      </c>
      <c r="C271">
        <v>7550467.5800000001</v>
      </c>
      <c r="D271">
        <v>39.85</v>
      </c>
      <c r="E271">
        <v>2</v>
      </c>
      <c r="F271" t="s">
        <v>5</v>
      </c>
      <c r="G271" t="s">
        <v>257</v>
      </c>
    </row>
    <row r="272" spans="1:7" x14ac:dyDescent="0.25">
      <c r="A272" t="s">
        <v>493</v>
      </c>
      <c r="B272">
        <v>433074.84999999899</v>
      </c>
      <c r="C272">
        <v>7550521.7000000002</v>
      </c>
      <c r="D272">
        <v>44.67</v>
      </c>
      <c r="E272">
        <v>2</v>
      </c>
      <c r="F272" t="s">
        <v>5</v>
      </c>
      <c r="G272" t="s">
        <v>257</v>
      </c>
    </row>
    <row r="273" spans="1:7" x14ac:dyDescent="0.25">
      <c r="A273" t="s">
        <v>494</v>
      </c>
      <c r="B273">
        <v>433125.12</v>
      </c>
      <c r="C273">
        <v>7550505.4900000002</v>
      </c>
      <c r="D273">
        <v>41.45</v>
      </c>
      <c r="E273">
        <v>2</v>
      </c>
      <c r="F273" t="s">
        <v>259</v>
      </c>
      <c r="G273" t="s">
        <v>257</v>
      </c>
    </row>
    <row r="274" spans="1:7" x14ac:dyDescent="0.25">
      <c r="A274" t="s">
        <v>497</v>
      </c>
      <c r="B274">
        <v>433175.4</v>
      </c>
      <c r="C274">
        <v>7550536.1399999904</v>
      </c>
      <c r="D274">
        <v>41.51</v>
      </c>
      <c r="E274">
        <v>2</v>
      </c>
      <c r="F274" t="s">
        <v>5</v>
      </c>
      <c r="G274" t="s">
        <v>257</v>
      </c>
    </row>
    <row r="275" spans="1:7" x14ac:dyDescent="0.25">
      <c r="A275" t="s">
        <v>498</v>
      </c>
      <c r="B275">
        <v>433177.82</v>
      </c>
      <c r="C275">
        <v>7550550.5199999902</v>
      </c>
      <c r="D275">
        <v>42.52</v>
      </c>
      <c r="E275">
        <v>2</v>
      </c>
      <c r="F275" t="s">
        <v>5</v>
      </c>
      <c r="G275" t="s">
        <v>257</v>
      </c>
    </row>
    <row r="276" spans="1:7" x14ac:dyDescent="0.25">
      <c r="A276" t="s">
        <v>499</v>
      </c>
      <c r="B276">
        <v>433177.71</v>
      </c>
      <c r="C276">
        <v>7550562.1699999897</v>
      </c>
      <c r="D276">
        <v>42.31</v>
      </c>
      <c r="E276">
        <v>2</v>
      </c>
      <c r="F276" t="s">
        <v>5</v>
      </c>
      <c r="G276" t="s">
        <v>257</v>
      </c>
    </row>
    <row r="277" spans="1:7" x14ac:dyDescent="0.25">
      <c r="A277" t="s">
        <v>1605</v>
      </c>
      <c r="B277">
        <v>433296.929999999</v>
      </c>
      <c r="C277">
        <v>7550615.2000000002</v>
      </c>
      <c r="D277">
        <v>41.51</v>
      </c>
      <c r="E277">
        <v>2</v>
      </c>
      <c r="F277" t="s">
        <v>5</v>
      </c>
      <c r="G277" t="s">
        <v>257</v>
      </c>
    </row>
    <row r="278" spans="1:7" x14ac:dyDescent="0.25">
      <c r="A278" t="s">
        <v>500</v>
      </c>
      <c r="B278">
        <v>433200.12</v>
      </c>
      <c r="C278">
        <v>7550598.6100000003</v>
      </c>
      <c r="D278">
        <v>42.91</v>
      </c>
      <c r="E278">
        <v>2</v>
      </c>
      <c r="F278" t="s">
        <v>5</v>
      </c>
      <c r="G278" t="s">
        <v>257</v>
      </c>
    </row>
    <row r="279" spans="1:7" x14ac:dyDescent="0.25">
      <c r="A279" t="s">
        <v>504</v>
      </c>
      <c r="B279">
        <v>433199.739999999</v>
      </c>
      <c r="C279">
        <v>7550640.4199999897</v>
      </c>
      <c r="D279">
        <v>44.77</v>
      </c>
      <c r="E279">
        <v>2</v>
      </c>
      <c r="F279" t="s">
        <v>5</v>
      </c>
      <c r="G279" t="s">
        <v>257</v>
      </c>
    </row>
    <row r="280" spans="1:7" x14ac:dyDescent="0.25">
      <c r="A280" t="s">
        <v>505</v>
      </c>
      <c r="B280">
        <v>433205.429999999</v>
      </c>
      <c r="C280">
        <v>7550637.6399999904</v>
      </c>
      <c r="D280">
        <v>44.3</v>
      </c>
      <c r="E280">
        <v>2</v>
      </c>
      <c r="F280" t="s">
        <v>5</v>
      </c>
      <c r="G280" t="s">
        <v>257</v>
      </c>
    </row>
    <row r="281" spans="1:7" x14ac:dyDescent="0.25">
      <c r="A281" t="s">
        <v>1007</v>
      </c>
      <c r="B281">
        <v>433752.859999999</v>
      </c>
      <c r="C281">
        <v>7559446.8200000003</v>
      </c>
      <c r="D281">
        <v>45.1</v>
      </c>
      <c r="E281">
        <v>2</v>
      </c>
      <c r="F281" t="s">
        <v>259</v>
      </c>
      <c r="G281" t="s">
        <v>257</v>
      </c>
    </row>
    <row r="282" spans="1:7" x14ac:dyDescent="0.25">
      <c r="A282" t="s">
        <v>1008</v>
      </c>
      <c r="B282">
        <v>433756.39</v>
      </c>
      <c r="C282">
        <v>7559446.8499999903</v>
      </c>
      <c r="D282">
        <v>44.47</v>
      </c>
      <c r="E282">
        <v>2</v>
      </c>
      <c r="F282" t="s">
        <v>259</v>
      </c>
      <c r="G282" t="s">
        <v>257</v>
      </c>
    </row>
    <row r="283" spans="1:7" x14ac:dyDescent="0.25">
      <c r="A283" t="s">
        <v>1009</v>
      </c>
      <c r="B283">
        <v>433756.06</v>
      </c>
      <c r="C283">
        <v>7559446.79</v>
      </c>
      <c r="D283">
        <v>44.43</v>
      </c>
      <c r="E283">
        <v>2</v>
      </c>
      <c r="F283" t="s">
        <v>259</v>
      </c>
      <c r="G283" t="s">
        <v>257</v>
      </c>
    </row>
    <row r="284" spans="1:7" x14ac:dyDescent="0.25">
      <c r="A284" t="s">
        <v>1010</v>
      </c>
      <c r="B284">
        <v>433755.82</v>
      </c>
      <c r="C284">
        <v>7559459.7699999902</v>
      </c>
      <c r="D284">
        <v>44.26</v>
      </c>
      <c r="E284">
        <v>2</v>
      </c>
      <c r="F284" t="s">
        <v>259</v>
      </c>
      <c r="G284" t="s">
        <v>257</v>
      </c>
    </row>
    <row r="285" spans="1:7" x14ac:dyDescent="0.25">
      <c r="A285" t="s">
        <v>1017</v>
      </c>
      <c r="B285">
        <v>433773.84</v>
      </c>
      <c r="C285">
        <v>7559500.04</v>
      </c>
      <c r="D285">
        <v>43.53</v>
      </c>
      <c r="E285">
        <v>2</v>
      </c>
      <c r="F285" t="s">
        <v>259</v>
      </c>
      <c r="G285" t="s">
        <v>257</v>
      </c>
    </row>
    <row r="286" spans="1:7" x14ac:dyDescent="0.25">
      <c r="A286" t="s">
        <v>1021</v>
      </c>
      <c r="B286">
        <v>433787.58</v>
      </c>
      <c r="C286">
        <v>7559535.0800000001</v>
      </c>
      <c r="D286">
        <v>45.53</v>
      </c>
      <c r="E286">
        <v>2</v>
      </c>
      <c r="F286" t="s">
        <v>5</v>
      </c>
      <c r="G286" t="s">
        <v>257</v>
      </c>
    </row>
    <row r="287" spans="1:7" x14ac:dyDescent="0.25">
      <c r="A287" t="s">
        <v>731</v>
      </c>
      <c r="B287">
        <v>441309.96</v>
      </c>
      <c r="C287">
        <v>7505446.6200000001</v>
      </c>
      <c r="D287">
        <v>75.95</v>
      </c>
      <c r="E287">
        <v>2</v>
      </c>
      <c r="F287" t="s">
        <v>5</v>
      </c>
      <c r="G287" t="s">
        <v>257</v>
      </c>
    </row>
    <row r="288" spans="1:7" x14ac:dyDescent="0.25">
      <c r="A288" t="s">
        <v>732</v>
      </c>
      <c r="B288">
        <v>441338.07</v>
      </c>
      <c r="C288">
        <v>7505413.8799999896</v>
      </c>
      <c r="D288">
        <v>74.59</v>
      </c>
      <c r="E288">
        <v>2</v>
      </c>
      <c r="F288" t="s">
        <v>5</v>
      </c>
      <c r="G288" t="s">
        <v>257</v>
      </c>
    </row>
    <row r="289" spans="1:7" x14ac:dyDescent="0.25">
      <c r="A289" t="s">
        <v>733</v>
      </c>
      <c r="B289">
        <v>441356.40999999898</v>
      </c>
      <c r="C289">
        <v>7505441.8499999903</v>
      </c>
      <c r="D289">
        <v>73.040000000000006</v>
      </c>
      <c r="E289">
        <v>2</v>
      </c>
      <c r="F289" t="s">
        <v>5</v>
      </c>
      <c r="G289" t="s">
        <v>257</v>
      </c>
    </row>
    <row r="290" spans="1:7" x14ac:dyDescent="0.25">
      <c r="A290" t="s">
        <v>734</v>
      </c>
      <c r="B290">
        <v>441350.78999999899</v>
      </c>
      <c r="C290">
        <v>7505461.7300000004</v>
      </c>
      <c r="D290">
        <v>69.06</v>
      </c>
      <c r="E290">
        <v>2</v>
      </c>
      <c r="F290" t="s">
        <v>259</v>
      </c>
      <c r="G290" t="s">
        <v>257</v>
      </c>
    </row>
    <row r="291" spans="1:7" x14ac:dyDescent="0.25">
      <c r="A291" t="s">
        <v>736</v>
      </c>
      <c r="B291">
        <v>441389.96999999898</v>
      </c>
      <c r="C291">
        <v>7505451.7199999904</v>
      </c>
      <c r="D291">
        <v>70.03</v>
      </c>
      <c r="E291">
        <v>2</v>
      </c>
      <c r="F291" t="s">
        <v>5</v>
      </c>
      <c r="G291" t="s">
        <v>257</v>
      </c>
    </row>
    <row r="292" spans="1:7" x14ac:dyDescent="0.25">
      <c r="A292" t="s">
        <v>738</v>
      </c>
      <c r="B292">
        <v>441400.15999999898</v>
      </c>
      <c r="C292">
        <v>7505397.1200000001</v>
      </c>
      <c r="D292">
        <v>70.05</v>
      </c>
      <c r="E292">
        <v>2</v>
      </c>
      <c r="F292" t="s">
        <v>5</v>
      </c>
      <c r="G292" t="s">
        <v>257</v>
      </c>
    </row>
    <row r="293" spans="1:7" x14ac:dyDescent="0.25">
      <c r="A293" t="s">
        <v>739</v>
      </c>
      <c r="B293">
        <v>441379.12</v>
      </c>
      <c r="C293">
        <v>7505402.8399999896</v>
      </c>
      <c r="D293">
        <v>71.239999999999995</v>
      </c>
      <c r="E293">
        <v>2</v>
      </c>
      <c r="F293" t="s">
        <v>5</v>
      </c>
      <c r="G293" t="s">
        <v>257</v>
      </c>
    </row>
    <row r="294" spans="1:7" x14ac:dyDescent="0.25">
      <c r="A294" t="s">
        <v>740</v>
      </c>
      <c r="B294">
        <v>441379.12</v>
      </c>
      <c r="C294">
        <v>7505402.8399999896</v>
      </c>
      <c r="D294">
        <v>71.239999999999995</v>
      </c>
      <c r="E294">
        <v>2</v>
      </c>
      <c r="F294" t="s">
        <v>5</v>
      </c>
      <c r="G294" t="s">
        <v>257</v>
      </c>
    </row>
    <row r="295" spans="1:7" x14ac:dyDescent="0.25">
      <c r="A295" t="s">
        <v>741</v>
      </c>
      <c r="B295">
        <v>441369.44</v>
      </c>
      <c r="C295">
        <v>7505364.1600000001</v>
      </c>
      <c r="D295">
        <v>72.84</v>
      </c>
      <c r="E295">
        <v>2</v>
      </c>
      <c r="F295" t="s">
        <v>5</v>
      </c>
      <c r="G295" t="s">
        <v>257</v>
      </c>
    </row>
    <row r="296" spans="1:7" x14ac:dyDescent="0.25">
      <c r="A296" t="s">
        <v>742</v>
      </c>
      <c r="B296">
        <v>441390.75</v>
      </c>
      <c r="C296">
        <v>7505321.7999999896</v>
      </c>
      <c r="D296">
        <v>72.41</v>
      </c>
      <c r="E296">
        <v>2</v>
      </c>
      <c r="F296" t="s">
        <v>5</v>
      </c>
      <c r="G296" t="s">
        <v>257</v>
      </c>
    </row>
    <row r="297" spans="1:7" x14ac:dyDescent="0.25">
      <c r="A297" t="s">
        <v>745</v>
      </c>
      <c r="B297">
        <v>441344.049999999</v>
      </c>
      <c r="C297">
        <v>7505282.1799999904</v>
      </c>
      <c r="D297">
        <v>75.37</v>
      </c>
      <c r="E297">
        <v>2</v>
      </c>
      <c r="F297" t="s">
        <v>5</v>
      </c>
      <c r="G297" t="s">
        <v>257</v>
      </c>
    </row>
    <row r="298" spans="1:7" x14ac:dyDescent="0.25">
      <c r="A298" t="s">
        <v>1616</v>
      </c>
      <c r="B298">
        <v>441270.19</v>
      </c>
      <c r="C298">
        <v>7505277.6699999897</v>
      </c>
      <c r="D298">
        <v>78.5</v>
      </c>
      <c r="E298">
        <v>2</v>
      </c>
      <c r="F298" t="s">
        <v>5</v>
      </c>
      <c r="G298" t="s">
        <v>257</v>
      </c>
    </row>
    <row r="299" spans="1:7" x14ac:dyDescent="0.25">
      <c r="A299" t="s">
        <v>823</v>
      </c>
      <c r="B299">
        <v>441169.46999999898</v>
      </c>
      <c r="C299">
        <v>7505012.4400000004</v>
      </c>
      <c r="D299">
        <v>25.09</v>
      </c>
      <c r="E299">
        <v>2</v>
      </c>
      <c r="F299" t="s">
        <v>12</v>
      </c>
      <c r="G299" t="s">
        <v>257</v>
      </c>
    </row>
    <row r="300" spans="1:7" x14ac:dyDescent="0.25">
      <c r="A300" t="s">
        <v>824</v>
      </c>
      <c r="B300">
        <v>441169.429999999</v>
      </c>
      <c r="C300">
        <v>7505012.4699999904</v>
      </c>
      <c r="D300">
        <v>24.62</v>
      </c>
      <c r="E300">
        <v>2</v>
      </c>
      <c r="F300" t="s">
        <v>12</v>
      </c>
      <c r="G300" t="s">
        <v>257</v>
      </c>
    </row>
    <row r="301" spans="1:7" x14ac:dyDescent="0.25">
      <c r="A301" t="s">
        <v>825</v>
      </c>
      <c r="B301">
        <v>441169.53999999899</v>
      </c>
      <c r="C301">
        <v>7505012.4299999904</v>
      </c>
      <c r="D301">
        <v>25.67</v>
      </c>
      <c r="E301">
        <v>2</v>
      </c>
      <c r="F301" t="s">
        <v>12</v>
      </c>
      <c r="G301" t="s">
        <v>257</v>
      </c>
    </row>
    <row r="302" spans="1:7" x14ac:dyDescent="0.25">
      <c r="A302" t="s">
        <v>854</v>
      </c>
      <c r="B302">
        <v>441252.700699999</v>
      </c>
      <c r="C302">
        <v>7504919.1529999897</v>
      </c>
      <c r="D302">
        <v>81.349999999999994</v>
      </c>
      <c r="E302">
        <v>2</v>
      </c>
      <c r="F302" t="s">
        <v>5</v>
      </c>
      <c r="G302" t="s">
        <v>257</v>
      </c>
    </row>
    <row r="303" spans="1:7" x14ac:dyDescent="0.25">
      <c r="A303" t="s">
        <v>855</v>
      </c>
      <c r="B303">
        <v>441252.7</v>
      </c>
      <c r="C303">
        <v>7504919.1500000004</v>
      </c>
      <c r="D303">
        <v>81.349999999999994</v>
      </c>
      <c r="E303">
        <v>2</v>
      </c>
      <c r="F303" t="s">
        <v>5</v>
      </c>
      <c r="G303" t="s">
        <v>257</v>
      </c>
    </row>
    <row r="304" spans="1:7" x14ac:dyDescent="0.25">
      <c r="A304" t="s">
        <v>866</v>
      </c>
      <c r="B304">
        <v>441327.429999999</v>
      </c>
      <c r="C304">
        <v>7505066.6699999897</v>
      </c>
      <c r="D304">
        <v>80.790000000000006</v>
      </c>
      <c r="E304">
        <v>2</v>
      </c>
      <c r="F304" t="s">
        <v>5</v>
      </c>
      <c r="G304" t="s">
        <v>257</v>
      </c>
    </row>
    <row r="305" spans="1:7" x14ac:dyDescent="0.25">
      <c r="A305" t="s">
        <v>867</v>
      </c>
      <c r="B305">
        <v>441294.94</v>
      </c>
      <c r="C305">
        <v>7504959.1200000001</v>
      </c>
      <c r="D305">
        <v>81.69</v>
      </c>
      <c r="E305">
        <v>2</v>
      </c>
      <c r="F305" t="s">
        <v>259</v>
      </c>
      <c r="G305" t="s">
        <v>257</v>
      </c>
    </row>
    <row r="306" spans="1:7" x14ac:dyDescent="0.25">
      <c r="A306" t="s">
        <v>887</v>
      </c>
      <c r="B306">
        <v>441314.40999999898</v>
      </c>
      <c r="C306">
        <v>7504799.0700000003</v>
      </c>
      <c r="D306">
        <v>78.900000000000006</v>
      </c>
      <c r="E306">
        <v>2</v>
      </c>
      <c r="F306" t="s">
        <v>259</v>
      </c>
      <c r="G306" t="s">
        <v>257</v>
      </c>
    </row>
    <row r="307" spans="1:7" x14ac:dyDescent="0.25">
      <c r="A307" t="s">
        <v>893</v>
      </c>
      <c r="B307">
        <v>441367.71999999898</v>
      </c>
      <c r="C307">
        <v>7504712.6200000001</v>
      </c>
      <c r="D307">
        <v>81.87</v>
      </c>
      <c r="E307">
        <v>2</v>
      </c>
      <c r="F307" t="s">
        <v>5</v>
      </c>
      <c r="G307" t="s">
        <v>257</v>
      </c>
    </row>
    <row r="308" spans="1:7" x14ac:dyDescent="0.25">
      <c r="A308" t="s">
        <v>894</v>
      </c>
      <c r="B308">
        <v>441330.109999999</v>
      </c>
      <c r="C308">
        <v>7504665.8799999896</v>
      </c>
      <c r="D308">
        <v>78.42</v>
      </c>
      <c r="E308">
        <v>2</v>
      </c>
      <c r="F308" t="s">
        <v>5</v>
      </c>
      <c r="G308" t="s">
        <v>257</v>
      </c>
    </row>
    <row r="309" spans="1:7" x14ac:dyDescent="0.25">
      <c r="A309" t="s">
        <v>898</v>
      </c>
      <c r="B309">
        <v>441504.14549999899</v>
      </c>
      <c r="C309">
        <v>7504871.9419999896</v>
      </c>
      <c r="D309">
        <v>81.55</v>
      </c>
      <c r="E309">
        <v>2</v>
      </c>
      <c r="F309" t="s">
        <v>5</v>
      </c>
      <c r="G309" t="s">
        <v>257</v>
      </c>
    </row>
    <row r="310" spans="1:7" x14ac:dyDescent="0.25">
      <c r="A310" t="s">
        <v>900</v>
      </c>
      <c r="B310">
        <v>441513.299999999</v>
      </c>
      <c r="C310">
        <v>7504817.6299999896</v>
      </c>
      <c r="D310">
        <v>79.86</v>
      </c>
      <c r="E310">
        <v>2</v>
      </c>
      <c r="F310" t="s">
        <v>5</v>
      </c>
      <c r="G310" t="s">
        <v>257</v>
      </c>
    </row>
    <row r="311" spans="1:7" x14ac:dyDescent="0.25">
      <c r="A311" t="s">
        <v>513</v>
      </c>
      <c r="B311">
        <v>433180.41999999899</v>
      </c>
      <c r="C311">
        <v>7550760.5099999905</v>
      </c>
      <c r="D311">
        <v>49.11</v>
      </c>
      <c r="E311">
        <v>2</v>
      </c>
      <c r="F311" t="s">
        <v>5</v>
      </c>
      <c r="G311" t="s">
        <v>257</v>
      </c>
    </row>
    <row r="312" spans="1:7" x14ac:dyDescent="0.25">
      <c r="A312" t="s">
        <v>902</v>
      </c>
      <c r="B312">
        <v>441331.27</v>
      </c>
      <c r="C312">
        <v>7505503.46</v>
      </c>
      <c r="D312">
        <v>71.58</v>
      </c>
      <c r="E312">
        <v>2</v>
      </c>
      <c r="F312" t="s">
        <v>5</v>
      </c>
      <c r="G312" t="s">
        <v>257</v>
      </c>
    </row>
    <row r="313" spans="1:7" x14ac:dyDescent="0.25">
      <c r="A313" t="s">
        <v>515</v>
      </c>
      <c r="B313">
        <v>433360.239999999</v>
      </c>
      <c r="C313">
        <v>7550500.6399999904</v>
      </c>
      <c r="D313">
        <v>37.68</v>
      </c>
      <c r="E313">
        <v>2</v>
      </c>
      <c r="F313" t="s">
        <v>5</v>
      </c>
      <c r="G313" t="s">
        <v>257</v>
      </c>
    </row>
    <row r="314" spans="1:7" x14ac:dyDescent="0.25">
      <c r="A314" t="s">
        <v>586</v>
      </c>
      <c r="B314">
        <v>441268.13</v>
      </c>
      <c r="C314">
        <v>7505018.5599999903</v>
      </c>
      <c r="D314">
        <v>81.599999999999994</v>
      </c>
      <c r="E314">
        <v>2</v>
      </c>
      <c r="F314" t="s">
        <v>214</v>
      </c>
      <c r="G314" t="s">
        <v>253</v>
      </c>
    </row>
    <row r="315" spans="1:7" x14ac:dyDescent="0.25">
      <c r="A315" t="s">
        <v>587</v>
      </c>
      <c r="B315">
        <v>441270.929999999</v>
      </c>
      <c r="C315">
        <v>7505033.21</v>
      </c>
      <c r="D315">
        <v>81.45</v>
      </c>
      <c r="E315">
        <v>2</v>
      </c>
      <c r="F315" t="s">
        <v>214</v>
      </c>
      <c r="G315" t="s">
        <v>253</v>
      </c>
    </row>
    <row r="316" spans="1:7" x14ac:dyDescent="0.25">
      <c r="A316" t="s">
        <v>588</v>
      </c>
      <c r="B316">
        <v>441264.02</v>
      </c>
      <c r="C316">
        <v>7505040.3399999896</v>
      </c>
      <c r="D316">
        <v>81.38</v>
      </c>
      <c r="E316">
        <v>2</v>
      </c>
      <c r="F316" t="s">
        <v>214</v>
      </c>
      <c r="G316" t="s">
        <v>253</v>
      </c>
    </row>
    <row r="317" spans="1:7" x14ac:dyDescent="0.25">
      <c r="A317" t="s">
        <v>589</v>
      </c>
      <c r="B317">
        <v>441281.91999999899</v>
      </c>
      <c r="C317">
        <v>7505014.71</v>
      </c>
      <c r="D317">
        <v>81.31</v>
      </c>
      <c r="E317">
        <v>2</v>
      </c>
      <c r="F317" t="s">
        <v>214</v>
      </c>
      <c r="G317" t="s">
        <v>253</v>
      </c>
    </row>
    <row r="318" spans="1:7" x14ac:dyDescent="0.25">
      <c r="A318" t="s">
        <v>590</v>
      </c>
      <c r="B318">
        <v>441263.84999999899</v>
      </c>
      <c r="C318">
        <v>7505004.1399999904</v>
      </c>
      <c r="D318">
        <v>81.599999999999994</v>
      </c>
      <c r="E318">
        <v>2</v>
      </c>
      <c r="F318" t="s">
        <v>214</v>
      </c>
      <c r="G318" t="s">
        <v>253</v>
      </c>
    </row>
    <row r="319" spans="1:7" x14ac:dyDescent="0.25">
      <c r="A319" t="s">
        <v>591</v>
      </c>
      <c r="B319">
        <v>441274.65999999898</v>
      </c>
      <c r="C319">
        <v>7504991.2300000004</v>
      </c>
      <c r="D319">
        <v>81.39</v>
      </c>
      <c r="E319">
        <v>2</v>
      </c>
      <c r="F319" t="s">
        <v>214</v>
      </c>
      <c r="G319" t="s">
        <v>253</v>
      </c>
    </row>
    <row r="320" spans="1:7" x14ac:dyDescent="0.25">
      <c r="A320" t="s">
        <v>592</v>
      </c>
      <c r="B320">
        <v>441266.09</v>
      </c>
      <c r="C320">
        <v>7504967.2400000002</v>
      </c>
      <c r="D320">
        <v>81.62</v>
      </c>
      <c r="E320">
        <v>2</v>
      </c>
      <c r="F320" t="s">
        <v>214</v>
      </c>
      <c r="G320" t="s">
        <v>253</v>
      </c>
    </row>
    <row r="321" spans="1:7" x14ac:dyDescent="0.25">
      <c r="A321" t="s">
        <v>598</v>
      </c>
      <c r="B321">
        <v>441371.97999999899</v>
      </c>
      <c r="C321">
        <v>7505145.04</v>
      </c>
      <c r="D321">
        <v>79.290000000000006</v>
      </c>
      <c r="E321">
        <v>2</v>
      </c>
      <c r="F321" t="s">
        <v>12</v>
      </c>
      <c r="G321" t="s">
        <v>253</v>
      </c>
    </row>
    <row r="322" spans="1:7" x14ac:dyDescent="0.25">
      <c r="A322" t="s">
        <v>599</v>
      </c>
      <c r="B322">
        <v>441380</v>
      </c>
      <c r="C322">
        <v>7505143.8499999903</v>
      </c>
      <c r="D322">
        <v>78.819999999999993</v>
      </c>
      <c r="E322">
        <v>2</v>
      </c>
      <c r="F322" t="s">
        <v>12</v>
      </c>
      <c r="G322" t="s">
        <v>253</v>
      </c>
    </row>
    <row r="323" spans="1:7" x14ac:dyDescent="0.25">
      <c r="A323" t="s">
        <v>601</v>
      </c>
      <c r="B323">
        <v>441218.12</v>
      </c>
      <c r="C323">
        <v>7504981.1299999896</v>
      </c>
      <c r="D323">
        <v>82.12</v>
      </c>
      <c r="E323">
        <v>2</v>
      </c>
      <c r="F323" t="s">
        <v>12</v>
      </c>
      <c r="G323" t="s">
        <v>253</v>
      </c>
    </row>
    <row r="324" spans="1:7" x14ac:dyDescent="0.25">
      <c r="A324" t="s">
        <v>602</v>
      </c>
      <c r="B324">
        <v>441346.739999999</v>
      </c>
      <c r="C324">
        <v>7504765.0199999902</v>
      </c>
      <c r="D324">
        <v>79.239999999999995</v>
      </c>
      <c r="E324">
        <v>2</v>
      </c>
      <c r="F324" t="s">
        <v>214</v>
      </c>
      <c r="G324" t="s">
        <v>253</v>
      </c>
    </row>
    <row r="325" spans="1:7" x14ac:dyDescent="0.25">
      <c r="A325" t="s">
        <v>603</v>
      </c>
      <c r="B325">
        <v>441346.76</v>
      </c>
      <c r="C325">
        <v>7504687.2999999896</v>
      </c>
      <c r="D325">
        <v>78.599999999999994</v>
      </c>
      <c r="E325">
        <v>2</v>
      </c>
      <c r="F325" t="s">
        <v>5</v>
      </c>
      <c r="G325" t="s">
        <v>253</v>
      </c>
    </row>
    <row r="326" spans="1:7" x14ac:dyDescent="0.25">
      <c r="A326" t="s">
        <v>1164</v>
      </c>
      <c r="B326">
        <v>433022.109999999</v>
      </c>
      <c r="C326">
        <v>7559241.5700000003</v>
      </c>
      <c r="D326">
        <v>54.54</v>
      </c>
      <c r="E326">
        <v>2</v>
      </c>
      <c r="F326" t="s">
        <v>214</v>
      </c>
      <c r="G326" t="s">
        <v>253</v>
      </c>
    </row>
    <row r="327" spans="1:7" x14ac:dyDescent="0.25">
      <c r="A327" t="s">
        <v>925</v>
      </c>
      <c r="B327">
        <v>433197.71999999898</v>
      </c>
      <c r="C327">
        <v>7559181.54</v>
      </c>
      <c r="D327">
        <v>51.76</v>
      </c>
      <c r="E327">
        <v>2</v>
      </c>
      <c r="F327" t="s">
        <v>5</v>
      </c>
      <c r="G327" t="s">
        <v>253</v>
      </c>
    </row>
    <row r="328" spans="1:7" x14ac:dyDescent="0.25">
      <c r="A328" t="s">
        <v>928</v>
      </c>
      <c r="B328">
        <v>433438</v>
      </c>
      <c r="C328">
        <v>7558964</v>
      </c>
      <c r="E328">
        <v>2</v>
      </c>
      <c r="F328" t="s">
        <v>12</v>
      </c>
      <c r="G328" t="s">
        <v>253</v>
      </c>
    </row>
    <row r="329" spans="1:7" x14ac:dyDescent="0.25">
      <c r="A329" t="s">
        <v>616</v>
      </c>
      <c r="B329">
        <v>441430.22999999899</v>
      </c>
      <c r="C329">
        <v>7504459.0199999902</v>
      </c>
      <c r="D329">
        <v>73.900000000000006</v>
      </c>
      <c r="E329">
        <v>2</v>
      </c>
      <c r="F329" t="s">
        <v>12</v>
      </c>
      <c r="G329" t="s">
        <v>253</v>
      </c>
    </row>
    <row r="330" spans="1:7" x14ac:dyDescent="0.25">
      <c r="A330" t="s">
        <v>939</v>
      </c>
      <c r="B330">
        <v>433420.07</v>
      </c>
      <c r="C330">
        <v>7558785.0199999902</v>
      </c>
      <c r="D330">
        <v>29.51</v>
      </c>
      <c r="E330">
        <v>2</v>
      </c>
      <c r="F330" t="s">
        <v>12</v>
      </c>
      <c r="G330" t="s">
        <v>253</v>
      </c>
    </row>
    <row r="331" spans="1:7" x14ac:dyDescent="0.25">
      <c r="A331" t="s">
        <v>940</v>
      </c>
      <c r="B331">
        <v>433420</v>
      </c>
      <c r="C331">
        <v>7558840</v>
      </c>
      <c r="E331">
        <v>2</v>
      </c>
      <c r="F331" t="s">
        <v>259</v>
      </c>
      <c r="G331" t="s">
        <v>253</v>
      </c>
    </row>
    <row r="332" spans="1:7" x14ac:dyDescent="0.25">
      <c r="A332" t="s">
        <v>1189</v>
      </c>
      <c r="B332">
        <v>433374</v>
      </c>
      <c r="C332">
        <v>7558887</v>
      </c>
      <c r="E332">
        <v>2</v>
      </c>
      <c r="F332" t="s">
        <v>12</v>
      </c>
      <c r="G332" t="s">
        <v>253</v>
      </c>
    </row>
    <row r="333" spans="1:7" x14ac:dyDescent="0.25">
      <c r="A333" t="s">
        <v>1190</v>
      </c>
      <c r="B333">
        <v>433374</v>
      </c>
      <c r="C333">
        <v>7558887</v>
      </c>
      <c r="E333">
        <v>2</v>
      </c>
      <c r="F333" t="s">
        <v>12</v>
      </c>
      <c r="G333" t="s">
        <v>253</v>
      </c>
    </row>
    <row r="334" spans="1:7" x14ac:dyDescent="0.25">
      <c r="A334" t="s">
        <v>633</v>
      </c>
      <c r="B334">
        <v>441398.15</v>
      </c>
      <c r="C334">
        <v>7504570.1500000004</v>
      </c>
      <c r="D334">
        <v>76.87</v>
      </c>
      <c r="E334">
        <v>2</v>
      </c>
      <c r="F334" t="s">
        <v>259</v>
      </c>
      <c r="G334" t="s">
        <v>253</v>
      </c>
    </row>
    <row r="335" spans="1:7" x14ac:dyDescent="0.25">
      <c r="A335" t="s">
        <v>1200</v>
      </c>
      <c r="B335">
        <v>433734.299999999</v>
      </c>
      <c r="C335">
        <v>7559387.0800000001</v>
      </c>
      <c r="D335">
        <v>46.55</v>
      </c>
      <c r="E335">
        <v>2</v>
      </c>
      <c r="F335" t="s">
        <v>214</v>
      </c>
      <c r="G335" t="s">
        <v>253</v>
      </c>
    </row>
    <row r="336" spans="1:7" x14ac:dyDescent="0.25">
      <c r="A336" t="s">
        <v>641</v>
      </c>
      <c r="B336">
        <v>441502.89</v>
      </c>
      <c r="C336">
        <v>7504696.8899999904</v>
      </c>
      <c r="D336">
        <v>79.41</v>
      </c>
      <c r="E336">
        <v>2</v>
      </c>
      <c r="F336" t="s">
        <v>5</v>
      </c>
      <c r="G336" t="s">
        <v>253</v>
      </c>
    </row>
    <row r="337" spans="1:7" x14ac:dyDescent="0.25">
      <c r="A337" t="s">
        <v>642</v>
      </c>
      <c r="B337">
        <v>441467.109999999</v>
      </c>
      <c r="C337">
        <v>7504686.1299999896</v>
      </c>
      <c r="D337">
        <v>78.37</v>
      </c>
      <c r="E337">
        <v>2</v>
      </c>
      <c r="F337" t="s">
        <v>214</v>
      </c>
      <c r="G337" t="s">
        <v>253</v>
      </c>
    </row>
    <row r="338" spans="1:7" x14ac:dyDescent="0.25">
      <c r="A338" t="s">
        <v>1201</v>
      </c>
      <c r="B338">
        <v>433720.02</v>
      </c>
      <c r="C338">
        <v>7559385.96</v>
      </c>
      <c r="D338">
        <v>48.21</v>
      </c>
      <c r="E338">
        <v>2</v>
      </c>
      <c r="F338" t="s">
        <v>214</v>
      </c>
      <c r="G338" t="s">
        <v>253</v>
      </c>
    </row>
    <row r="339" spans="1:7" x14ac:dyDescent="0.25">
      <c r="A339" t="s">
        <v>643</v>
      </c>
      <c r="B339">
        <v>441428.72999999899</v>
      </c>
      <c r="C339">
        <v>7504665.46</v>
      </c>
      <c r="D339">
        <v>77.81</v>
      </c>
      <c r="E339">
        <v>2</v>
      </c>
      <c r="F339" t="s">
        <v>259</v>
      </c>
      <c r="G339" t="s">
        <v>253</v>
      </c>
    </row>
    <row r="340" spans="1:7" x14ac:dyDescent="0.25">
      <c r="A340" t="s">
        <v>644</v>
      </c>
      <c r="B340">
        <v>441382.179999999</v>
      </c>
      <c r="C340">
        <v>7504626.1399999904</v>
      </c>
      <c r="D340">
        <v>77.73</v>
      </c>
      <c r="E340">
        <v>2</v>
      </c>
      <c r="F340" t="s">
        <v>214</v>
      </c>
      <c r="G340" t="s">
        <v>253</v>
      </c>
    </row>
    <row r="341" spans="1:7" x14ac:dyDescent="0.25">
      <c r="A341" t="s">
        <v>645</v>
      </c>
      <c r="B341">
        <v>441357.63</v>
      </c>
      <c r="C341">
        <v>7504632.9500000002</v>
      </c>
      <c r="D341">
        <v>78.5</v>
      </c>
      <c r="E341">
        <v>2</v>
      </c>
      <c r="F341" t="s">
        <v>214</v>
      </c>
      <c r="G341" t="s">
        <v>253</v>
      </c>
    </row>
    <row r="342" spans="1:7" x14ac:dyDescent="0.25">
      <c r="A342" t="s">
        <v>945</v>
      </c>
      <c r="B342">
        <v>433622.97999999899</v>
      </c>
      <c r="C342">
        <v>7559368.9299999904</v>
      </c>
      <c r="D342">
        <v>58.25</v>
      </c>
      <c r="E342">
        <v>2</v>
      </c>
      <c r="F342" t="s">
        <v>259</v>
      </c>
      <c r="G342" t="s">
        <v>253</v>
      </c>
    </row>
    <row r="343" spans="1:7" x14ac:dyDescent="0.25">
      <c r="A343" t="s">
        <v>648</v>
      </c>
      <c r="B343">
        <v>441453.26</v>
      </c>
      <c r="C343">
        <v>7504917.5999999903</v>
      </c>
      <c r="D343">
        <v>78.290000000000006</v>
      </c>
      <c r="E343">
        <v>2</v>
      </c>
      <c r="F343" t="s">
        <v>5</v>
      </c>
      <c r="G343" t="s">
        <v>253</v>
      </c>
    </row>
    <row r="344" spans="1:7" x14ac:dyDescent="0.25">
      <c r="A344" t="s">
        <v>649</v>
      </c>
      <c r="B344">
        <v>441409.71999999898</v>
      </c>
      <c r="C344">
        <v>7504928.9900000002</v>
      </c>
      <c r="D344">
        <v>79.98</v>
      </c>
      <c r="E344">
        <v>2</v>
      </c>
      <c r="F344" t="s">
        <v>214</v>
      </c>
      <c r="G344" t="s">
        <v>253</v>
      </c>
    </row>
    <row r="345" spans="1:7" x14ac:dyDescent="0.25">
      <c r="A345" t="s">
        <v>650</v>
      </c>
      <c r="B345">
        <v>441401.15999999898</v>
      </c>
      <c r="C345">
        <v>7504931.5099999905</v>
      </c>
      <c r="D345">
        <v>80.05</v>
      </c>
      <c r="E345">
        <v>2</v>
      </c>
      <c r="F345" t="s">
        <v>214</v>
      </c>
      <c r="G345" t="s">
        <v>253</v>
      </c>
    </row>
    <row r="346" spans="1:7" x14ac:dyDescent="0.25">
      <c r="A346" t="s">
        <v>1207</v>
      </c>
      <c r="B346">
        <v>433747.90999999898</v>
      </c>
      <c r="C346">
        <v>7559395.9000000004</v>
      </c>
      <c r="D346">
        <v>46.35</v>
      </c>
      <c r="E346">
        <v>2</v>
      </c>
      <c r="F346" t="s">
        <v>214</v>
      </c>
      <c r="G346" t="s">
        <v>253</v>
      </c>
    </row>
    <row r="347" spans="1:7" x14ac:dyDescent="0.25">
      <c r="A347" t="s">
        <v>1208</v>
      </c>
      <c r="B347">
        <v>441390.27</v>
      </c>
      <c r="C347">
        <v>7504831.3200000003</v>
      </c>
      <c r="D347">
        <v>79</v>
      </c>
      <c r="E347">
        <v>2</v>
      </c>
      <c r="F347" t="s">
        <v>5</v>
      </c>
      <c r="G347" t="s">
        <v>253</v>
      </c>
    </row>
    <row r="348" spans="1:7" x14ac:dyDescent="0.25">
      <c r="A348" t="s">
        <v>651</v>
      </c>
      <c r="B348">
        <v>441366.21</v>
      </c>
      <c r="C348">
        <v>7504837.1600000001</v>
      </c>
      <c r="D348">
        <v>80.33</v>
      </c>
      <c r="E348">
        <v>2</v>
      </c>
      <c r="F348" t="s">
        <v>214</v>
      </c>
      <c r="G348" t="s">
        <v>253</v>
      </c>
    </row>
    <row r="349" spans="1:7" x14ac:dyDescent="0.25">
      <c r="A349" t="s">
        <v>652</v>
      </c>
      <c r="B349">
        <v>441379.799999999</v>
      </c>
      <c r="C349">
        <v>7504833.7800000003</v>
      </c>
      <c r="D349">
        <v>79.86</v>
      </c>
      <c r="E349">
        <v>2</v>
      </c>
      <c r="F349" t="s">
        <v>214</v>
      </c>
      <c r="G349" t="s">
        <v>253</v>
      </c>
    </row>
    <row r="350" spans="1:7" x14ac:dyDescent="0.25">
      <c r="A350" t="s">
        <v>1209</v>
      </c>
      <c r="B350">
        <v>433747.21</v>
      </c>
      <c r="C350">
        <v>7559395.8200000003</v>
      </c>
      <c r="D350">
        <v>46.64</v>
      </c>
      <c r="E350">
        <v>2</v>
      </c>
      <c r="F350" t="s">
        <v>214</v>
      </c>
      <c r="G350" t="s">
        <v>253</v>
      </c>
    </row>
    <row r="351" spans="1:7" x14ac:dyDescent="0.25">
      <c r="A351" t="s">
        <v>1211</v>
      </c>
      <c r="B351">
        <v>441372.429999999</v>
      </c>
      <c r="C351">
        <v>7504887.6299999896</v>
      </c>
      <c r="D351">
        <v>79.760000000000005</v>
      </c>
      <c r="E351">
        <v>2</v>
      </c>
      <c r="F351" t="s">
        <v>214</v>
      </c>
      <c r="G351" t="s">
        <v>253</v>
      </c>
    </row>
    <row r="352" spans="1:7" x14ac:dyDescent="0.25">
      <c r="A352" t="s">
        <v>654</v>
      </c>
      <c r="B352">
        <v>441368.39</v>
      </c>
      <c r="C352">
        <v>7505043.2999999896</v>
      </c>
      <c r="D352">
        <v>80.91</v>
      </c>
      <c r="E352">
        <v>2</v>
      </c>
      <c r="F352" t="s">
        <v>214</v>
      </c>
      <c r="G352" t="s">
        <v>253</v>
      </c>
    </row>
    <row r="353" spans="1:7" x14ac:dyDescent="0.25">
      <c r="A353" t="s">
        <v>341</v>
      </c>
      <c r="B353">
        <v>433005.59999999899</v>
      </c>
      <c r="C353">
        <v>7550438.1299999896</v>
      </c>
      <c r="D353">
        <v>38.15</v>
      </c>
      <c r="E353">
        <v>2</v>
      </c>
      <c r="F353" t="s">
        <v>5</v>
      </c>
      <c r="G353" t="s">
        <v>253</v>
      </c>
    </row>
    <row r="354" spans="1:7" x14ac:dyDescent="0.25">
      <c r="A354" t="s">
        <v>953</v>
      </c>
      <c r="B354">
        <v>433833.07</v>
      </c>
      <c r="C354">
        <v>7559345.5800000001</v>
      </c>
      <c r="D354">
        <v>40.229999999999997</v>
      </c>
      <c r="E354">
        <v>2</v>
      </c>
      <c r="F354" t="s">
        <v>214</v>
      </c>
      <c r="G354" t="s">
        <v>253</v>
      </c>
    </row>
    <row r="355" spans="1:7" x14ac:dyDescent="0.25">
      <c r="A355" t="s">
        <v>958</v>
      </c>
      <c r="B355">
        <v>433814.64</v>
      </c>
      <c r="C355">
        <v>7559304.0199999902</v>
      </c>
      <c r="D355">
        <v>40.96</v>
      </c>
      <c r="E355">
        <v>2</v>
      </c>
      <c r="F355" t="s">
        <v>259</v>
      </c>
      <c r="G355" t="s">
        <v>253</v>
      </c>
    </row>
    <row r="356" spans="1:7" x14ac:dyDescent="0.25">
      <c r="A356" t="s">
        <v>373</v>
      </c>
      <c r="B356">
        <v>433199.96</v>
      </c>
      <c r="C356">
        <v>7550702.5099999905</v>
      </c>
      <c r="D356">
        <v>46.9</v>
      </c>
      <c r="E356">
        <v>2</v>
      </c>
      <c r="F356" t="s">
        <v>12</v>
      </c>
      <c r="G356" t="s">
        <v>253</v>
      </c>
    </row>
    <row r="357" spans="1:7" x14ac:dyDescent="0.25">
      <c r="A357" t="s">
        <v>375</v>
      </c>
      <c r="B357">
        <v>433199.82</v>
      </c>
      <c r="C357">
        <v>7550702.3899999904</v>
      </c>
      <c r="D357">
        <v>46.9</v>
      </c>
      <c r="E357">
        <v>2</v>
      </c>
      <c r="F357" t="s">
        <v>5</v>
      </c>
      <c r="G357" t="s">
        <v>253</v>
      </c>
    </row>
    <row r="358" spans="1:7" x14ac:dyDescent="0.25">
      <c r="A358" t="s">
        <v>381</v>
      </c>
      <c r="B358">
        <v>433280.739999999</v>
      </c>
      <c r="C358">
        <v>7550650</v>
      </c>
      <c r="D358">
        <v>42.56</v>
      </c>
      <c r="E358">
        <v>2</v>
      </c>
      <c r="F358" t="s">
        <v>214</v>
      </c>
      <c r="G358" t="s">
        <v>253</v>
      </c>
    </row>
    <row r="359" spans="1:7" x14ac:dyDescent="0.25">
      <c r="A359" t="s">
        <v>973</v>
      </c>
      <c r="B359">
        <v>433786.03</v>
      </c>
      <c r="C359">
        <v>7559287.0599999903</v>
      </c>
      <c r="D359">
        <v>40.1</v>
      </c>
      <c r="E359">
        <v>2</v>
      </c>
      <c r="F359" t="s">
        <v>214</v>
      </c>
      <c r="G359" t="s">
        <v>253</v>
      </c>
    </row>
    <row r="360" spans="1:7" x14ac:dyDescent="0.25">
      <c r="A360" t="s">
        <v>386</v>
      </c>
      <c r="B360">
        <v>433165.799999999</v>
      </c>
      <c r="C360">
        <v>7550726.9500000002</v>
      </c>
      <c r="D360">
        <v>48.78</v>
      </c>
      <c r="E360">
        <v>2</v>
      </c>
      <c r="F360" t="s">
        <v>5</v>
      </c>
      <c r="G360" t="s">
        <v>253</v>
      </c>
    </row>
    <row r="361" spans="1:7" x14ac:dyDescent="0.25">
      <c r="A361" t="s">
        <v>397</v>
      </c>
      <c r="B361">
        <v>433250.239999999</v>
      </c>
      <c r="C361">
        <v>7550999.4000000004</v>
      </c>
      <c r="D361">
        <v>61.56</v>
      </c>
      <c r="E361">
        <v>2</v>
      </c>
      <c r="F361" t="s">
        <v>214</v>
      </c>
      <c r="G361" t="s">
        <v>253</v>
      </c>
    </row>
    <row r="362" spans="1:7" x14ac:dyDescent="0.25">
      <c r="A362" t="s">
        <v>398</v>
      </c>
      <c r="B362">
        <v>433249.13</v>
      </c>
      <c r="C362">
        <v>7550997.5899999896</v>
      </c>
      <c r="D362">
        <v>61.56</v>
      </c>
      <c r="E362">
        <v>2</v>
      </c>
      <c r="F362" t="s">
        <v>214</v>
      </c>
      <c r="G362" t="s">
        <v>253</v>
      </c>
    </row>
    <row r="363" spans="1:7" x14ac:dyDescent="0.25">
      <c r="A363" t="s">
        <v>979</v>
      </c>
      <c r="B363">
        <v>433915.2</v>
      </c>
      <c r="C363">
        <v>7559369.75</v>
      </c>
      <c r="D363">
        <v>30.61</v>
      </c>
      <c r="E363">
        <v>2</v>
      </c>
      <c r="F363" t="s">
        <v>5</v>
      </c>
      <c r="G363" t="s">
        <v>253</v>
      </c>
    </row>
    <row r="364" spans="1:7" x14ac:dyDescent="0.25">
      <c r="A364" t="s">
        <v>399</v>
      </c>
      <c r="B364">
        <v>433249.19</v>
      </c>
      <c r="C364">
        <v>7550949.8799999896</v>
      </c>
      <c r="D364">
        <v>58.83</v>
      </c>
      <c r="E364">
        <v>2</v>
      </c>
      <c r="F364" t="s">
        <v>5</v>
      </c>
      <c r="G364" t="s">
        <v>253</v>
      </c>
    </row>
    <row r="365" spans="1:7" x14ac:dyDescent="0.25">
      <c r="A365" t="s">
        <v>400</v>
      </c>
      <c r="B365">
        <v>433234.9</v>
      </c>
      <c r="C365">
        <v>7550906.9900000002</v>
      </c>
      <c r="D365">
        <v>56.25</v>
      </c>
      <c r="E365">
        <v>2</v>
      </c>
      <c r="F365" t="s">
        <v>214</v>
      </c>
      <c r="G365" t="s">
        <v>253</v>
      </c>
    </row>
    <row r="366" spans="1:7" x14ac:dyDescent="0.25">
      <c r="A366" t="s">
        <v>401</v>
      </c>
      <c r="B366">
        <v>433234.929999999</v>
      </c>
      <c r="C366">
        <v>7550906.8600000003</v>
      </c>
      <c r="D366">
        <v>56.25</v>
      </c>
      <c r="E366">
        <v>2</v>
      </c>
      <c r="F366" t="s">
        <v>214</v>
      </c>
      <c r="G366" t="s">
        <v>253</v>
      </c>
    </row>
    <row r="367" spans="1:7" x14ac:dyDescent="0.25">
      <c r="A367" t="s">
        <v>403</v>
      </c>
      <c r="B367">
        <v>433200.179999999</v>
      </c>
      <c r="C367">
        <v>7550899.9800000004</v>
      </c>
      <c r="D367">
        <v>56.73</v>
      </c>
      <c r="E367">
        <v>2</v>
      </c>
      <c r="F367" t="s">
        <v>214</v>
      </c>
      <c r="G367" t="s">
        <v>253</v>
      </c>
    </row>
    <row r="368" spans="1:7" x14ac:dyDescent="0.25">
      <c r="A368" t="s">
        <v>404</v>
      </c>
      <c r="B368">
        <v>433200.27</v>
      </c>
      <c r="C368">
        <v>7550900.0300000003</v>
      </c>
      <c r="D368">
        <v>56.53</v>
      </c>
      <c r="E368">
        <v>2</v>
      </c>
      <c r="F368" t="s">
        <v>214</v>
      </c>
      <c r="G368" t="s">
        <v>253</v>
      </c>
    </row>
    <row r="369" spans="1:7" x14ac:dyDescent="0.25">
      <c r="A369" t="s">
        <v>406</v>
      </c>
      <c r="B369">
        <v>433315.41999999899</v>
      </c>
      <c r="C369">
        <v>7550568.9400000004</v>
      </c>
      <c r="D369">
        <v>39.53</v>
      </c>
      <c r="E369">
        <v>2</v>
      </c>
      <c r="F369" t="s">
        <v>5</v>
      </c>
      <c r="G369" t="s">
        <v>253</v>
      </c>
    </row>
    <row r="370" spans="1:7" x14ac:dyDescent="0.25">
      <c r="A370" t="s">
        <v>408</v>
      </c>
      <c r="B370">
        <v>433027.859999999</v>
      </c>
      <c r="C370">
        <v>7551320.1100000003</v>
      </c>
      <c r="D370">
        <v>64.459999999999994</v>
      </c>
      <c r="E370">
        <v>2</v>
      </c>
      <c r="F370" t="s">
        <v>214</v>
      </c>
      <c r="G370" t="s">
        <v>253</v>
      </c>
    </row>
    <row r="371" spans="1:7" x14ac:dyDescent="0.25">
      <c r="A371" t="s">
        <v>410</v>
      </c>
      <c r="B371">
        <v>433004.90999999898</v>
      </c>
      <c r="C371">
        <v>7551304.6600000001</v>
      </c>
      <c r="D371">
        <v>64.13</v>
      </c>
      <c r="E371">
        <v>2</v>
      </c>
      <c r="F371" t="s">
        <v>5</v>
      </c>
      <c r="G371" t="s">
        <v>253</v>
      </c>
    </row>
    <row r="372" spans="1:7" x14ac:dyDescent="0.25">
      <c r="A372" t="s">
        <v>412</v>
      </c>
      <c r="B372">
        <v>433055.19</v>
      </c>
      <c r="C372">
        <v>7551250.1600000001</v>
      </c>
      <c r="D372">
        <v>65.41</v>
      </c>
      <c r="E372">
        <v>2</v>
      </c>
      <c r="F372" t="s">
        <v>214</v>
      </c>
      <c r="G372" t="s">
        <v>253</v>
      </c>
    </row>
    <row r="373" spans="1:7" x14ac:dyDescent="0.25">
      <c r="A373" t="s">
        <v>413</v>
      </c>
      <c r="B373">
        <v>433099.71999999898</v>
      </c>
      <c r="C373">
        <v>7551214.1900000004</v>
      </c>
      <c r="D373">
        <v>65.75</v>
      </c>
      <c r="E373">
        <v>2</v>
      </c>
      <c r="F373" t="s">
        <v>214</v>
      </c>
      <c r="G373" t="s">
        <v>253</v>
      </c>
    </row>
    <row r="374" spans="1:7" x14ac:dyDescent="0.25">
      <c r="A374" t="s">
        <v>414</v>
      </c>
      <c r="B374">
        <v>433098.87</v>
      </c>
      <c r="C374">
        <v>7551213.8499999903</v>
      </c>
      <c r="D374">
        <v>65.680000000000007</v>
      </c>
      <c r="E374">
        <v>2</v>
      </c>
      <c r="F374" t="s">
        <v>214</v>
      </c>
      <c r="G374" t="s">
        <v>253</v>
      </c>
    </row>
    <row r="375" spans="1:7" x14ac:dyDescent="0.25">
      <c r="A375" t="s">
        <v>415</v>
      </c>
      <c r="B375">
        <v>433109.53999999899</v>
      </c>
      <c r="C375">
        <v>7551150.4400000004</v>
      </c>
      <c r="D375">
        <v>66.17</v>
      </c>
      <c r="E375">
        <v>2</v>
      </c>
      <c r="F375" t="s">
        <v>5</v>
      </c>
      <c r="G375" t="s">
        <v>253</v>
      </c>
    </row>
    <row r="376" spans="1:7" x14ac:dyDescent="0.25">
      <c r="A376" t="s">
        <v>416</v>
      </c>
      <c r="B376">
        <v>433053.88</v>
      </c>
      <c r="C376">
        <v>7551150.5</v>
      </c>
      <c r="D376">
        <v>67.5</v>
      </c>
      <c r="E376">
        <v>2</v>
      </c>
      <c r="F376" t="s">
        <v>5</v>
      </c>
      <c r="G376" t="s">
        <v>253</v>
      </c>
    </row>
    <row r="377" spans="1:7" x14ac:dyDescent="0.25">
      <c r="A377" t="s">
        <v>420</v>
      </c>
      <c r="B377">
        <v>433100.34999999899</v>
      </c>
      <c r="C377">
        <v>7551001.3700000001</v>
      </c>
      <c r="D377">
        <v>64.19</v>
      </c>
      <c r="E377">
        <v>2</v>
      </c>
      <c r="F377" t="s">
        <v>214</v>
      </c>
      <c r="G377" t="s">
        <v>253</v>
      </c>
    </row>
    <row r="378" spans="1:7" x14ac:dyDescent="0.25">
      <c r="A378" t="s">
        <v>421</v>
      </c>
      <c r="B378">
        <v>433100.19</v>
      </c>
      <c r="C378">
        <v>7550996.8099999903</v>
      </c>
      <c r="D378">
        <v>63.91</v>
      </c>
      <c r="E378">
        <v>2</v>
      </c>
      <c r="F378" t="s">
        <v>214</v>
      </c>
      <c r="G378" t="s">
        <v>253</v>
      </c>
    </row>
    <row r="379" spans="1:7" x14ac:dyDescent="0.25">
      <c r="A379" t="s">
        <v>422</v>
      </c>
      <c r="B379">
        <v>433100.65</v>
      </c>
      <c r="C379">
        <v>7550999.8200000003</v>
      </c>
      <c r="D379">
        <v>65.680000000000007</v>
      </c>
      <c r="E379">
        <v>2</v>
      </c>
      <c r="F379" t="s">
        <v>214</v>
      </c>
      <c r="G379" t="s">
        <v>253</v>
      </c>
    </row>
    <row r="380" spans="1:7" x14ac:dyDescent="0.25">
      <c r="A380" t="s">
        <v>424</v>
      </c>
      <c r="B380">
        <v>433105.89</v>
      </c>
      <c r="C380">
        <v>7550899.29</v>
      </c>
      <c r="D380">
        <v>61.67</v>
      </c>
      <c r="E380">
        <v>2</v>
      </c>
      <c r="F380" t="s">
        <v>5</v>
      </c>
      <c r="G380" t="s">
        <v>253</v>
      </c>
    </row>
    <row r="381" spans="1:7" x14ac:dyDescent="0.25">
      <c r="A381" t="s">
        <v>425</v>
      </c>
      <c r="B381">
        <v>433102.799999999</v>
      </c>
      <c r="C381">
        <v>7550900.5</v>
      </c>
      <c r="D381">
        <v>62.82</v>
      </c>
      <c r="E381">
        <v>2</v>
      </c>
      <c r="F381" t="s">
        <v>5</v>
      </c>
      <c r="G381" t="s">
        <v>253</v>
      </c>
    </row>
    <row r="382" spans="1:7" x14ac:dyDescent="0.25">
      <c r="A382" t="s">
        <v>439</v>
      </c>
      <c r="B382">
        <v>433225.5</v>
      </c>
      <c r="C382">
        <v>7551159.2300000004</v>
      </c>
      <c r="D382">
        <v>69.19</v>
      </c>
      <c r="E382">
        <v>2</v>
      </c>
      <c r="F382" t="s">
        <v>214</v>
      </c>
      <c r="G382" t="s">
        <v>253</v>
      </c>
    </row>
    <row r="383" spans="1:7" x14ac:dyDescent="0.25">
      <c r="A383" t="s">
        <v>440</v>
      </c>
      <c r="B383">
        <v>433209.09</v>
      </c>
      <c r="C383">
        <v>7551150.25</v>
      </c>
      <c r="D383">
        <v>66.14</v>
      </c>
      <c r="E383">
        <v>2</v>
      </c>
      <c r="F383" t="s">
        <v>12</v>
      </c>
      <c r="G383" t="s">
        <v>253</v>
      </c>
    </row>
    <row r="384" spans="1:7" x14ac:dyDescent="0.25">
      <c r="A384" t="s">
        <v>442</v>
      </c>
      <c r="B384">
        <v>433204.65</v>
      </c>
      <c r="C384">
        <v>7551053.5599999903</v>
      </c>
      <c r="D384">
        <v>64.52</v>
      </c>
      <c r="E384">
        <v>2</v>
      </c>
      <c r="F384" t="s">
        <v>214</v>
      </c>
      <c r="G384" t="s">
        <v>253</v>
      </c>
    </row>
    <row r="385" spans="1:7" x14ac:dyDescent="0.25">
      <c r="A385" t="s">
        <v>444</v>
      </c>
      <c r="B385">
        <v>433254.109999999</v>
      </c>
      <c r="C385">
        <v>7550812.2199999904</v>
      </c>
      <c r="D385">
        <v>43.5</v>
      </c>
      <c r="E385">
        <v>2</v>
      </c>
      <c r="F385" t="s">
        <v>214</v>
      </c>
      <c r="G385" t="s">
        <v>253</v>
      </c>
    </row>
    <row r="386" spans="1:7" x14ac:dyDescent="0.25">
      <c r="A386" t="s">
        <v>445</v>
      </c>
      <c r="B386">
        <v>433284.84</v>
      </c>
      <c r="C386">
        <v>7550780.4400000004</v>
      </c>
      <c r="D386">
        <v>48.7</v>
      </c>
      <c r="E386">
        <v>2</v>
      </c>
      <c r="F386" t="s">
        <v>214</v>
      </c>
      <c r="G386" t="s">
        <v>253</v>
      </c>
    </row>
    <row r="387" spans="1:7" x14ac:dyDescent="0.25">
      <c r="A387" t="s">
        <v>447</v>
      </c>
      <c r="B387">
        <v>433163.929999999</v>
      </c>
      <c r="C387">
        <v>7551300.2599999905</v>
      </c>
      <c r="D387">
        <v>67.53</v>
      </c>
      <c r="E387">
        <v>2</v>
      </c>
      <c r="F387" t="s">
        <v>259</v>
      </c>
      <c r="G387" t="s">
        <v>253</v>
      </c>
    </row>
    <row r="388" spans="1:7" x14ac:dyDescent="0.25">
      <c r="A388" t="s">
        <v>456</v>
      </c>
      <c r="B388">
        <v>433298.16999999899</v>
      </c>
      <c r="C388">
        <v>7550705.3200000003</v>
      </c>
      <c r="D388">
        <v>43.39</v>
      </c>
      <c r="E388">
        <v>2</v>
      </c>
      <c r="F388" t="s">
        <v>5</v>
      </c>
      <c r="G388" t="s">
        <v>253</v>
      </c>
    </row>
    <row r="389" spans="1:7" x14ac:dyDescent="0.25">
      <c r="A389" t="s">
        <v>462</v>
      </c>
      <c r="B389">
        <v>433319.90999999898</v>
      </c>
      <c r="C389">
        <v>7550684.2300000004</v>
      </c>
      <c r="D389">
        <v>41.79</v>
      </c>
      <c r="E389">
        <v>2</v>
      </c>
      <c r="F389" t="s">
        <v>5</v>
      </c>
      <c r="G389" t="s">
        <v>253</v>
      </c>
    </row>
    <row r="390" spans="1:7" x14ac:dyDescent="0.25">
      <c r="A390" t="s">
        <v>677</v>
      </c>
      <c r="B390">
        <v>441284.049999999</v>
      </c>
      <c r="C390">
        <v>7505117.7300000004</v>
      </c>
      <c r="D390">
        <v>81.599999999999994</v>
      </c>
      <c r="E390">
        <v>2</v>
      </c>
      <c r="F390" t="s">
        <v>5</v>
      </c>
      <c r="G390" t="s">
        <v>253</v>
      </c>
    </row>
    <row r="391" spans="1:7" x14ac:dyDescent="0.25">
      <c r="A391" t="s">
        <v>678</v>
      </c>
      <c r="B391">
        <v>441295.5</v>
      </c>
      <c r="C391">
        <v>7505113.3700000001</v>
      </c>
      <c r="D391">
        <v>80.510000000000005</v>
      </c>
      <c r="E391">
        <v>2</v>
      </c>
      <c r="F391" t="s">
        <v>12</v>
      </c>
      <c r="G391" t="s">
        <v>253</v>
      </c>
    </row>
    <row r="392" spans="1:7" x14ac:dyDescent="0.25">
      <c r="A392" t="s">
        <v>680</v>
      </c>
      <c r="B392">
        <v>441283.40999999898</v>
      </c>
      <c r="C392">
        <v>7505065.96</v>
      </c>
      <c r="D392">
        <v>81.31</v>
      </c>
      <c r="E392">
        <v>2</v>
      </c>
      <c r="F392" t="s">
        <v>5</v>
      </c>
      <c r="G392" t="s">
        <v>253</v>
      </c>
    </row>
    <row r="393" spans="1:7" x14ac:dyDescent="0.25">
      <c r="A393" t="s">
        <v>681</v>
      </c>
      <c r="B393">
        <v>441286.51</v>
      </c>
      <c r="C393">
        <v>7505065.3099999903</v>
      </c>
      <c r="D393">
        <v>81.150000000000006</v>
      </c>
      <c r="E393">
        <v>2</v>
      </c>
      <c r="F393" t="s">
        <v>214</v>
      </c>
      <c r="G393" t="s">
        <v>253</v>
      </c>
    </row>
    <row r="394" spans="1:7" x14ac:dyDescent="0.25">
      <c r="A394" t="s">
        <v>682</v>
      </c>
      <c r="B394">
        <v>441254.7</v>
      </c>
      <c r="C394">
        <v>7505073.4699999904</v>
      </c>
      <c r="D394">
        <v>81.36</v>
      </c>
      <c r="E394">
        <v>2</v>
      </c>
      <c r="F394" t="s">
        <v>5</v>
      </c>
      <c r="G394" t="s">
        <v>253</v>
      </c>
    </row>
    <row r="395" spans="1:7" x14ac:dyDescent="0.25">
      <c r="A395" t="s">
        <v>683</v>
      </c>
      <c r="B395">
        <v>441287.41999999899</v>
      </c>
      <c r="C395">
        <v>7505162.4299999904</v>
      </c>
      <c r="D395">
        <v>79.55</v>
      </c>
      <c r="E395">
        <v>2</v>
      </c>
      <c r="F395" t="s">
        <v>5</v>
      </c>
      <c r="G395" t="s">
        <v>253</v>
      </c>
    </row>
    <row r="396" spans="1:7" x14ac:dyDescent="0.25">
      <c r="A396" t="s">
        <v>687</v>
      </c>
      <c r="B396">
        <v>441235.39</v>
      </c>
      <c r="C396">
        <v>7505238.25</v>
      </c>
      <c r="D396">
        <v>82.3</v>
      </c>
      <c r="E396">
        <v>2</v>
      </c>
      <c r="F396" t="s">
        <v>12</v>
      </c>
      <c r="G396" t="s">
        <v>253</v>
      </c>
    </row>
    <row r="397" spans="1:7" x14ac:dyDescent="0.25">
      <c r="A397" t="s">
        <v>688</v>
      </c>
      <c r="B397">
        <v>441309.739999999</v>
      </c>
      <c r="C397">
        <v>7505211.79</v>
      </c>
      <c r="D397">
        <v>78.7</v>
      </c>
      <c r="E397">
        <v>2</v>
      </c>
      <c r="F397" t="s">
        <v>5</v>
      </c>
      <c r="G397" t="s">
        <v>253</v>
      </c>
    </row>
    <row r="398" spans="1:7" x14ac:dyDescent="0.25">
      <c r="A398" t="s">
        <v>689</v>
      </c>
      <c r="B398">
        <v>441404.96999999898</v>
      </c>
      <c r="C398">
        <v>7505189.2800000003</v>
      </c>
      <c r="D398">
        <v>76.540000000000006</v>
      </c>
      <c r="E398">
        <v>2</v>
      </c>
      <c r="F398" t="s">
        <v>12</v>
      </c>
      <c r="G398" t="s">
        <v>253</v>
      </c>
    </row>
    <row r="399" spans="1:7" x14ac:dyDescent="0.25">
      <c r="A399" t="s">
        <v>690</v>
      </c>
      <c r="B399">
        <v>441395.38</v>
      </c>
      <c r="C399">
        <v>7505087.7400000002</v>
      </c>
      <c r="D399">
        <v>80.05</v>
      </c>
      <c r="E399">
        <v>2</v>
      </c>
      <c r="F399" t="s">
        <v>5</v>
      </c>
      <c r="G399" t="s">
        <v>253</v>
      </c>
    </row>
    <row r="400" spans="1:7" x14ac:dyDescent="0.25">
      <c r="A400" t="s">
        <v>693</v>
      </c>
      <c r="B400">
        <v>441416.859999999</v>
      </c>
      <c r="C400">
        <v>7504994.0999999903</v>
      </c>
      <c r="D400">
        <v>80.989999999999995</v>
      </c>
      <c r="E400">
        <v>2</v>
      </c>
      <c r="F400" t="s">
        <v>214</v>
      </c>
      <c r="G400" t="s">
        <v>253</v>
      </c>
    </row>
    <row r="401" spans="1:7" x14ac:dyDescent="0.25">
      <c r="A401" t="s">
        <v>694</v>
      </c>
      <c r="B401">
        <v>441443.27</v>
      </c>
      <c r="C401">
        <v>7504971.8099999903</v>
      </c>
      <c r="D401">
        <v>80.58</v>
      </c>
      <c r="E401">
        <v>2</v>
      </c>
      <c r="F401" t="s">
        <v>214</v>
      </c>
      <c r="G401" t="s">
        <v>253</v>
      </c>
    </row>
    <row r="402" spans="1:7" x14ac:dyDescent="0.25">
      <c r="A402" t="s">
        <v>695</v>
      </c>
      <c r="B402">
        <v>441490.22999999899</v>
      </c>
      <c r="C402">
        <v>7504924.79</v>
      </c>
      <c r="D402">
        <v>77.52</v>
      </c>
      <c r="E402">
        <v>2</v>
      </c>
      <c r="F402" t="s">
        <v>5</v>
      </c>
      <c r="G402" t="s">
        <v>253</v>
      </c>
    </row>
    <row r="403" spans="1:7" x14ac:dyDescent="0.25">
      <c r="A403" t="s">
        <v>697</v>
      </c>
      <c r="B403">
        <v>441401.46</v>
      </c>
      <c r="C403">
        <v>7505034.7199999904</v>
      </c>
      <c r="D403">
        <v>80.7</v>
      </c>
      <c r="E403">
        <v>2</v>
      </c>
      <c r="F403" t="s">
        <v>5</v>
      </c>
      <c r="G403" t="s">
        <v>253</v>
      </c>
    </row>
    <row r="404" spans="1:7" x14ac:dyDescent="0.25">
      <c r="A404" t="s">
        <v>466</v>
      </c>
      <c r="B404">
        <v>432974.429999999</v>
      </c>
      <c r="C404">
        <v>7550506.4800000004</v>
      </c>
      <c r="D404">
        <v>38.21</v>
      </c>
      <c r="E404">
        <v>2</v>
      </c>
      <c r="F404" t="s">
        <v>12</v>
      </c>
      <c r="G404" t="s">
        <v>253</v>
      </c>
    </row>
    <row r="405" spans="1:7" x14ac:dyDescent="0.25">
      <c r="A405" t="s">
        <v>467</v>
      </c>
      <c r="B405">
        <v>433004.27</v>
      </c>
      <c r="C405">
        <v>7550489.8600000003</v>
      </c>
      <c r="D405">
        <v>39.11</v>
      </c>
      <c r="E405">
        <v>2</v>
      </c>
      <c r="F405" t="s">
        <v>214</v>
      </c>
      <c r="G405" t="s">
        <v>253</v>
      </c>
    </row>
    <row r="406" spans="1:7" x14ac:dyDescent="0.25">
      <c r="A406" t="s">
        <v>468</v>
      </c>
      <c r="B406">
        <v>433020.59999999899</v>
      </c>
      <c r="C406">
        <v>7550476.6900000004</v>
      </c>
      <c r="D406">
        <v>37.71</v>
      </c>
      <c r="E406">
        <v>2</v>
      </c>
      <c r="F406" t="s">
        <v>214</v>
      </c>
      <c r="G406" t="s">
        <v>253</v>
      </c>
    </row>
    <row r="407" spans="1:7" x14ac:dyDescent="0.25">
      <c r="A407" t="s">
        <v>480</v>
      </c>
      <c r="B407">
        <v>433229.84999999899</v>
      </c>
      <c r="C407">
        <v>7550639.0999999903</v>
      </c>
      <c r="D407">
        <v>42.86</v>
      </c>
      <c r="E407">
        <v>2</v>
      </c>
      <c r="F407" t="s">
        <v>5</v>
      </c>
      <c r="G407" t="s">
        <v>253</v>
      </c>
    </row>
    <row r="408" spans="1:7" x14ac:dyDescent="0.25">
      <c r="A408" t="s">
        <v>483</v>
      </c>
      <c r="B408">
        <v>433239.4</v>
      </c>
      <c r="C408">
        <v>7550705.8099999903</v>
      </c>
      <c r="D408">
        <v>45.05</v>
      </c>
      <c r="E408">
        <v>2</v>
      </c>
      <c r="F408" t="s">
        <v>259</v>
      </c>
      <c r="G408" t="s">
        <v>253</v>
      </c>
    </row>
    <row r="409" spans="1:7" x14ac:dyDescent="0.25">
      <c r="A409" t="s">
        <v>488</v>
      </c>
      <c r="B409">
        <v>433235.02</v>
      </c>
      <c r="C409">
        <v>7550514.7699999902</v>
      </c>
      <c r="D409">
        <v>39.86</v>
      </c>
      <c r="E409">
        <v>2</v>
      </c>
      <c r="F409" t="s">
        <v>214</v>
      </c>
      <c r="G409" t="s">
        <v>253</v>
      </c>
    </row>
    <row r="410" spans="1:7" x14ac:dyDescent="0.25">
      <c r="A410" t="s">
        <v>503</v>
      </c>
      <c r="B410">
        <v>433203.109999999</v>
      </c>
      <c r="C410">
        <v>7550617.6200000001</v>
      </c>
      <c r="D410">
        <v>43</v>
      </c>
      <c r="E410">
        <v>2</v>
      </c>
      <c r="F410" t="s">
        <v>5</v>
      </c>
      <c r="G410" t="s">
        <v>253</v>
      </c>
    </row>
    <row r="411" spans="1:7" x14ac:dyDescent="0.25">
      <c r="A411" t="s">
        <v>1064</v>
      </c>
      <c r="B411">
        <v>434093.109999999</v>
      </c>
      <c r="C411">
        <v>7559520.2999999896</v>
      </c>
      <c r="D411">
        <v>24.31</v>
      </c>
      <c r="E411">
        <v>2</v>
      </c>
      <c r="F411" t="s">
        <v>5</v>
      </c>
      <c r="G411" t="s">
        <v>253</v>
      </c>
    </row>
    <row r="412" spans="1:7" x14ac:dyDescent="0.25">
      <c r="A412" t="s">
        <v>735</v>
      </c>
      <c r="B412">
        <v>441381.2</v>
      </c>
      <c r="C412">
        <v>7505453.79</v>
      </c>
      <c r="D412">
        <v>69.430000000000007</v>
      </c>
      <c r="E412">
        <v>2</v>
      </c>
      <c r="F412" t="s">
        <v>5</v>
      </c>
      <c r="G412" t="s">
        <v>253</v>
      </c>
    </row>
    <row r="413" spans="1:7" x14ac:dyDescent="0.25">
      <c r="A413" t="s">
        <v>737</v>
      </c>
      <c r="B413">
        <v>441414.179999999</v>
      </c>
      <c r="C413">
        <v>7505445.1200000001</v>
      </c>
      <c r="D413">
        <v>69.59</v>
      </c>
      <c r="E413">
        <v>2</v>
      </c>
      <c r="F413" t="s">
        <v>5</v>
      </c>
      <c r="G413" t="s">
        <v>253</v>
      </c>
    </row>
    <row r="414" spans="1:7" x14ac:dyDescent="0.25">
      <c r="A414" t="s">
        <v>743</v>
      </c>
      <c r="B414">
        <v>441400.739999999</v>
      </c>
      <c r="C414">
        <v>7505318.9299999904</v>
      </c>
      <c r="D414">
        <v>71.88</v>
      </c>
      <c r="E414">
        <v>2</v>
      </c>
      <c r="F414" t="s">
        <v>214</v>
      </c>
      <c r="G414" t="s">
        <v>253</v>
      </c>
    </row>
    <row r="415" spans="1:7" x14ac:dyDescent="0.25">
      <c r="A415" t="s">
        <v>744</v>
      </c>
      <c r="B415">
        <v>441401.03</v>
      </c>
      <c r="C415">
        <v>7505319.4500000002</v>
      </c>
      <c r="D415">
        <v>72.459999999999994</v>
      </c>
      <c r="E415">
        <v>2</v>
      </c>
      <c r="F415" t="s">
        <v>214</v>
      </c>
      <c r="G415" t="s">
        <v>253</v>
      </c>
    </row>
    <row r="416" spans="1:7" x14ac:dyDescent="0.25">
      <c r="A416" t="s">
        <v>846</v>
      </c>
      <c r="B416">
        <v>441200.84999999899</v>
      </c>
      <c r="C416">
        <v>7505042.4000000004</v>
      </c>
      <c r="D416">
        <v>82.24</v>
      </c>
      <c r="E416">
        <v>2</v>
      </c>
      <c r="F416" t="s">
        <v>259</v>
      </c>
      <c r="G416" t="s">
        <v>253</v>
      </c>
    </row>
    <row r="417" spans="1:7" x14ac:dyDescent="0.25">
      <c r="A417" t="s">
        <v>847</v>
      </c>
      <c r="B417">
        <v>441213</v>
      </c>
      <c r="C417">
        <v>7505054</v>
      </c>
      <c r="D417">
        <v>82</v>
      </c>
      <c r="E417">
        <v>2</v>
      </c>
      <c r="F417" t="s">
        <v>259</v>
      </c>
      <c r="G417" t="s">
        <v>253</v>
      </c>
    </row>
    <row r="418" spans="1:7" x14ac:dyDescent="0.25">
      <c r="A418" t="s">
        <v>851</v>
      </c>
      <c r="B418">
        <v>441250.22999999899</v>
      </c>
      <c r="C418">
        <v>7505023.4100000001</v>
      </c>
      <c r="D418">
        <v>81.56</v>
      </c>
      <c r="E418">
        <v>2</v>
      </c>
      <c r="F418" t="s">
        <v>214</v>
      </c>
      <c r="G418" t="s">
        <v>253</v>
      </c>
    </row>
    <row r="419" spans="1:7" x14ac:dyDescent="0.25">
      <c r="A419" t="s">
        <v>852</v>
      </c>
      <c r="B419">
        <v>441269.28999999899</v>
      </c>
      <c r="C419">
        <v>7505018.3300000001</v>
      </c>
      <c r="D419">
        <v>81.48</v>
      </c>
      <c r="E419">
        <v>2</v>
      </c>
      <c r="F419" t="s">
        <v>214</v>
      </c>
      <c r="G419" t="s">
        <v>253</v>
      </c>
    </row>
    <row r="420" spans="1:7" x14ac:dyDescent="0.25">
      <c r="A420" t="s">
        <v>853</v>
      </c>
      <c r="B420">
        <v>441274.03</v>
      </c>
      <c r="C420">
        <v>7504991.7199999904</v>
      </c>
      <c r="D420">
        <v>80.69</v>
      </c>
      <c r="E420">
        <v>2</v>
      </c>
      <c r="F420" t="s">
        <v>214</v>
      </c>
      <c r="G420" t="s">
        <v>253</v>
      </c>
    </row>
    <row r="421" spans="1:7" x14ac:dyDescent="0.25">
      <c r="A421" t="s">
        <v>856</v>
      </c>
      <c r="B421">
        <v>441285.83</v>
      </c>
      <c r="C421">
        <v>7504910.8200000003</v>
      </c>
      <c r="D421">
        <v>80.52</v>
      </c>
      <c r="E421">
        <v>2</v>
      </c>
      <c r="F421" t="s">
        <v>5</v>
      </c>
      <c r="G421" t="s">
        <v>253</v>
      </c>
    </row>
    <row r="422" spans="1:7" x14ac:dyDescent="0.25">
      <c r="A422" t="s">
        <v>857</v>
      </c>
      <c r="B422">
        <v>441291.929999999</v>
      </c>
      <c r="C422">
        <v>7504857.96</v>
      </c>
      <c r="D422">
        <v>79.5</v>
      </c>
      <c r="E422">
        <v>2</v>
      </c>
      <c r="F422" t="s">
        <v>214</v>
      </c>
      <c r="G422" t="s">
        <v>253</v>
      </c>
    </row>
    <row r="423" spans="1:7" x14ac:dyDescent="0.25">
      <c r="A423" t="s">
        <v>888</v>
      </c>
      <c r="B423">
        <v>441352.53</v>
      </c>
      <c r="C423">
        <v>7504789.0899999896</v>
      </c>
      <c r="D423">
        <v>79.2</v>
      </c>
      <c r="E423">
        <v>2</v>
      </c>
      <c r="F423" t="s">
        <v>5</v>
      </c>
      <c r="G423" t="s">
        <v>253</v>
      </c>
    </row>
    <row r="424" spans="1:7" x14ac:dyDescent="0.25">
      <c r="A424" t="s">
        <v>889</v>
      </c>
      <c r="B424">
        <v>441391.07</v>
      </c>
      <c r="C424">
        <v>7504778.7800000003</v>
      </c>
      <c r="D424">
        <v>78.709999999999994</v>
      </c>
      <c r="E424">
        <v>2</v>
      </c>
      <c r="F424" t="s">
        <v>214</v>
      </c>
      <c r="G424" t="s">
        <v>253</v>
      </c>
    </row>
    <row r="425" spans="1:7" x14ac:dyDescent="0.25">
      <c r="A425" t="s">
        <v>890</v>
      </c>
      <c r="B425">
        <v>441383.45</v>
      </c>
      <c r="C425">
        <v>7504749.9000000004</v>
      </c>
      <c r="D425">
        <v>78.47</v>
      </c>
      <c r="E425">
        <v>2</v>
      </c>
      <c r="F425" t="s">
        <v>214</v>
      </c>
      <c r="G425" t="s">
        <v>253</v>
      </c>
    </row>
    <row r="426" spans="1:7" x14ac:dyDescent="0.25">
      <c r="A426" t="s">
        <v>891</v>
      </c>
      <c r="B426">
        <v>441397.66999999899</v>
      </c>
      <c r="C426">
        <v>7504725.7000000002</v>
      </c>
      <c r="D426">
        <v>79.08</v>
      </c>
      <c r="E426">
        <v>2</v>
      </c>
      <c r="F426" t="s">
        <v>214</v>
      </c>
      <c r="G426" t="s">
        <v>253</v>
      </c>
    </row>
    <row r="427" spans="1:7" x14ac:dyDescent="0.25">
      <c r="A427" t="s">
        <v>892</v>
      </c>
      <c r="B427">
        <v>441393.359999999</v>
      </c>
      <c r="C427">
        <v>7504705.8700000001</v>
      </c>
      <c r="D427">
        <v>76.11</v>
      </c>
      <c r="E427">
        <v>2</v>
      </c>
      <c r="F427" t="s">
        <v>214</v>
      </c>
      <c r="G427" t="s">
        <v>253</v>
      </c>
    </row>
    <row r="428" spans="1:7" x14ac:dyDescent="0.25">
      <c r="A428" t="s">
        <v>895</v>
      </c>
      <c r="B428">
        <v>441407.609999999</v>
      </c>
      <c r="C428">
        <v>7504877.9900000002</v>
      </c>
      <c r="D428">
        <v>76.599999999999994</v>
      </c>
      <c r="E428">
        <v>2</v>
      </c>
      <c r="F428" t="s">
        <v>5</v>
      </c>
      <c r="G428" t="s">
        <v>253</v>
      </c>
    </row>
    <row r="429" spans="1:7" x14ac:dyDescent="0.25">
      <c r="A429" t="s">
        <v>896</v>
      </c>
      <c r="B429">
        <v>441349.63</v>
      </c>
      <c r="C429">
        <v>7504893.6299999896</v>
      </c>
      <c r="D429">
        <v>80.64</v>
      </c>
      <c r="E429">
        <v>2</v>
      </c>
      <c r="F429" t="s">
        <v>5</v>
      </c>
      <c r="G429" t="s">
        <v>253</v>
      </c>
    </row>
    <row r="430" spans="1:7" x14ac:dyDescent="0.25">
      <c r="A430" t="s">
        <v>897</v>
      </c>
      <c r="B430">
        <v>441455.78</v>
      </c>
      <c r="C430">
        <v>7504892.8799999896</v>
      </c>
      <c r="D430">
        <v>78.72</v>
      </c>
      <c r="E430">
        <v>2</v>
      </c>
      <c r="F430" t="s">
        <v>214</v>
      </c>
      <c r="G430" t="s">
        <v>253</v>
      </c>
    </row>
    <row r="431" spans="1:7" x14ac:dyDescent="0.25">
      <c r="A431" t="s">
        <v>903</v>
      </c>
      <c r="B431">
        <v>441400.15</v>
      </c>
      <c r="C431">
        <v>7505087.0599999903</v>
      </c>
      <c r="D431">
        <v>80.61</v>
      </c>
      <c r="E431">
        <v>2</v>
      </c>
      <c r="F431" t="s">
        <v>5</v>
      </c>
      <c r="G431" t="s">
        <v>253</v>
      </c>
    </row>
    <row r="432" spans="1:7" x14ac:dyDescent="0.25">
      <c r="A432" t="s">
        <v>1623</v>
      </c>
      <c r="B432">
        <v>441306.59</v>
      </c>
      <c r="C432">
        <v>7505008.4800000004</v>
      </c>
      <c r="D432">
        <v>81.62</v>
      </c>
      <c r="E432">
        <v>2</v>
      </c>
      <c r="F432" t="s">
        <v>214</v>
      </c>
      <c r="G432" t="s">
        <v>253</v>
      </c>
    </row>
    <row r="433" spans="1:7" x14ac:dyDescent="0.25">
      <c r="A433" t="s">
        <v>904</v>
      </c>
      <c r="B433">
        <v>441342.45</v>
      </c>
      <c r="C433">
        <v>7505101.04</v>
      </c>
      <c r="D433">
        <v>80.2</v>
      </c>
      <c r="E433">
        <v>2</v>
      </c>
      <c r="F433" t="s">
        <v>214</v>
      </c>
      <c r="G433" t="s">
        <v>253</v>
      </c>
    </row>
    <row r="434" spans="1:7" x14ac:dyDescent="0.25">
      <c r="A434" t="s">
        <v>516</v>
      </c>
      <c r="B434">
        <v>433251.2</v>
      </c>
      <c r="C434">
        <v>7550759.8600000003</v>
      </c>
      <c r="D434">
        <v>47.37</v>
      </c>
      <c r="E434">
        <v>2</v>
      </c>
      <c r="F434" t="s">
        <v>5</v>
      </c>
      <c r="G434" t="s">
        <v>253</v>
      </c>
    </row>
    <row r="435" spans="1:7" x14ac:dyDescent="0.25">
      <c r="A435" t="s">
        <v>907</v>
      </c>
      <c r="B435">
        <v>441447.739999999</v>
      </c>
      <c r="C435">
        <v>7505125.9199999897</v>
      </c>
      <c r="D435">
        <v>78.599999999999994</v>
      </c>
      <c r="E435">
        <v>2</v>
      </c>
      <c r="F435" t="s">
        <v>214</v>
      </c>
      <c r="G435" t="s">
        <v>253</v>
      </c>
    </row>
  </sheetData>
  <mergeCells count="1">
    <mergeCell ref="B1:D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14"/>
  <sheetViews>
    <sheetView topLeftCell="A133" workbookViewId="0">
      <selection activeCell="F9" sqref="F9"/>
    </sheetView>
  </sheetViews>
  <sheetFormatPr defaultRowHeight="15" x14ac:dyDescent="0.25"/>
  <cols>
    <col min="1" max="1" width="14.28515625" bestFit="1" customWidth="1"/>
    <col min="2" max="2" width="18" bestFit="1" customWidth="1"/>
    <col min="3" max="3" width="19.42578125" bestFit="1" customWidth="1"/>
    <col min="4" max="4" width="25.28515625" bestFit="1" customWidth="1"/>
    <col min="5" max="5" width="9" hidden="1" customWidth="1"/>
    <col min="6" max="6" width="30.140625" bestFit="1" customWidth="1"/>
    <col min="7" max="7" width="20.5703125" bestFit="1" customWidth="1"/>
  </cols>
  <sheetData>
    <row r="1" spans="1:7" ht="14.45" x14ac:dyDescent="0.3">
      <c r="B1" s="28" t="s">
        <v>1653</v>
      </c>
      <c r="C1" s="28"/>
      <c r="D1" s="28"/>
    </row>
    <row r="2" spans="1:7" s="6" customFormat="1" ht="14.45" x14ac:dyDescent="0.3">
      <c r="A2" s="6" t="s">
        <v>1659</v>
      </c>
      <c r="B2" s="6" t="s">
        <v>1654</v>
      </c>
      <c r="C2" s="6" t="s">
        <v>1655</v>
      </c>
      <c r="D2" s="6" t="s">
        <v>1656</v>
      </c>
      <c r="E2" s="6" t="s">
        <v>1080</v>
      </c>
      <c r="F2" s="2" t="s">
        <v>1657</v>
      </c>
      <c r="G2" s="2" t="s">
        <v>1658</v>
      </c>
    </row>
    <row r="3" spans="1:7" ht="14.45" x14ac:dyDescent="0.3">
      <c r="A3" t="s">
        <v>1082</v>
      </c>
      <c r="B3">
        <v>442347.65999999898</v>
      </c>
      <c r="C3">
        <v>7500132.0999999903</v>
      </c>
      <c r="D3">
        <v>101.5</v>
      </c>
      <c r="E3">
        <v>3</v>
      </c>
      <c r="F3" t="s">
        <v>259</v>
      </c>
      <c r="G3" t="s">
        <v>6</v>
      </c>
    </row>
    <row r="4" spans="1:7" ht="14.45" x14ac:dyDescent="0.3">
      <c r="A4" t="s">
        <v>1083</v>
      </c>
      <c r="B4">
        <v>428273</v>
      </c>
      <c r="C4">
        <v>7557900</v>
      </c>
      <c r="D4">
        <v>7</v>
      </c>
      <c r="E4">
        <v>3</v>
      </c>
      <c r="F4" t="s">
        <v>5</v>
      </c>
      <c r="G4" t="s">
        <v>6</v>
      </c>
    </row>
    <row r="5" spans="1:7" ht="14.45" x14ac:dyDescent="0.3">
      <c r="A5" t="s">
        <v>90</v>
      </c>
      <c r="B5">
        <v>433610.12</v>
      </c>
      <c r="C5">
        <v>7550794.6699999897</v>
      </c>
      <c r="D5">
        <v>52.42</v>
      </c>
      <c r="E5">
        <v>3</v>
      </c>
      <c r="F5" t="s">
        <v>5</v>
      </c>
      <c r="G5" t="s">
        <v>6</v>
      </c>
    </row>
    <row r="6" spans="1:7" ht="14.45" x14ac:dyDescent="0.3">
      <c r="A6" t="s">
        <v>1090</v>
      </c>
      <c r="B6">
        <v>434108.679999999</v>
      </c>
      <c r="C6">
        <v>7547811.6799999904</v>
      </c>
      <c r="D6">
        <v>45</v>
      </c>
      <c r="E6">
        <v>3</v>
      </c>
      <c r="F6" t="s">
        <v>259</v>
      </c>
      <c r="G6" t="s">
        <v>6</v>
      </c>
    </row>
    <row r="7" spans="1:7" ht="14.45" x14ac:dyDescent="0.3">
      <c r="A7" t="s">
        <v>258</v>
      </c>
      <c r="B7">
        <v>433585.27</v>
      </c>
      <c r="C7">
        <v>7550769.6600000001</v>
      </c>
      <c r="D7">
        <v>45.46</v>
      </c>
      <c r="E7">
        <v>3</v>
      </c>
      <c r="F7" t="s">
        <v>259</v>
      </c>
      <c r="G7" t="s">
        <v>6</v>
      </c>
    </row>
    <row r="8" spans="1:7" ht="14.45" x14ac:dyDescent="0.3">
      <c r="A8" t="s">
        <v>1091</v>
      </c>
      <c r="B8">
        <v>442311.4</v>
      </c>
      <c r="C8">
        <v>7500489.5499999896</v>
      </c>
      <c r="D8">
        <v>102.58</v>
      </c>
      <c r="E8">
        <v>3</v>
      </c>
      <c r="F8" t="s">
        <v>259</v>
      </c>
      <c r="G8" t="s">
        <v>6</v>
      </c>
    </row>
    <row r="9" spans="1:7" ht="14.45" x14ac:dyDescent="0.3">
      <c r="A9" t="s">
        <v>1092</v>
      </c>
      <c r="B9">
        <v>434079.5</v>
      </c>
      <c r="C9">
        <v>7547830.7400000002</v>
      </c>
      <c r="D9">
        <v>45</v>
      </c>
      <c r="E9">
        <v>3</v>
      </c>
      <c r="F9" t="s">
        <v>259</v>
      </c>
      <c r="G9" t="s">
        <v>6</v>
      </c>
    </row>
    <row r="10" spans="1:7" ht="14.45" x14ac:dyDescent="0.3">
      <c r="A10" t="s">
        <v>260</v>
      </c>
      <c r="B10">
        <v>433394.07</v>
      </c>
      <c r="C10">
        <v>7550729.3399999896</v>
      </c>
      <c r="D10">
        <v>43.6</v>
      </c>
      <c r="E10">
        <v>3</v>
      </c>
      <c r="F10" t="s">
        <v>259</v>
      </c>
      <c r="G10" t="s">
        <v>6</v>
      </c>
    </row>
    <row r="11" spans="1:7" ht="14.45" x14ac:dyDescent="0.3">
      <c r="A11" t="s">
        <v>4</v>
      </c>
      <c r="B11">
        <v>433493.57</v>
      </c>
      <c r="C11">
        <v>7557536.3399999896</v>
      </c>
      <c r="D11">
        <v>32.799999999999997</v>
      </c>
      <c r="E11">
        <v>3</v>
      </c>
      <c r="F11" t="s">
        <v>5</v>
      </c>
      <c r="G11" t="s">
        <v>6</v>
      </c>
    </row>
    <row r="12" spans="1:7" ht="14.45" x14ac:dyDescent="0.3">
      <c r="A12" t="s">
        <v>1094</v>
      </c>
      <c r="B12">
        <v>434045.84999999899</v>
      </c>
      <c r="C12">
        <v>7547852.7199999904</v>
      </c>
      <c r="D12">
        <v>45</v>
      </c>
      <c r="E12">
        <v>3</v>
      </c>
      <c r="F12" t="s">
        <v>259</v>
      </c>
      <c r="G12" t="s">
        <v>6</v>
      </c>
    </row>
    <row r="13" spans="1:7" ht="14.45" x14ac:dyDescent="0.3">
      <c r="A13" t="s">
        <v>1095</v>
      </c>
      <c r="B13">
        <v>441899.28999999899</v>
      </c>
      <c r="C13">
        <v>7500630.2599999905</v>
      </c>
      <c r="D13">
        <v>96.18</v>
      </c>
      <c r="E13">
        <v>3</v>
      </c>
      <c r="F13" t="s">
        <v>259</v>
      </c>
      <c r="G13" t="s">
        <v>6</v>
      </c>
    </row>
    <row r="14" spans="1:7" ht="14.45" x14ac:dyDescent="0.3">
      <c r="A14" t="s">
        <v>7</v>
      </c>
      <c r="B14">
        <v>433502.14</v>
      </c>
      <c r="C14">
        <v>7557645.0899999896</v>
      </c>
      <c r="D14">
        <v>36.49</v>
      </c>
      <c r="E14">
        <v>3</v>
      </c>
      <c r="F14" t="s">
        <v>5</v>
      </c>
      <c r="G14" t="s">
        <v>6</v>
      </c>
    </row>
    <row r="15" spans="1:7" ht="14.45" x14ac:dyDescent="0.3">
      <c r="A15" t="s">
        <v>1096</v>
      </c>
      <c r="B15">
        <v>433994.739999999</v>
      </c>
      <c r="C15">
        <v>7547875.4100000001</v>
      </c>
      <c r="D15">
        <v>45</v>
      </c>
      <c r="E15">
        <v>3</v>
      </c>
      <c r="F15" t="s">
        <v>259</v>
      </c>
      <c r="G15" t="s">
        <v>6</v>
      </c>
    </row>
    <row r="16" spans="1:7" ht="14.45" x14ac:dyDescent="0.3">
      <c r="A16" t="s">
        <v>91</v>
      </c>
      <c r="B16">
        <v>433770.65999999898</v>
      </c>
      <c r="C16">
        <v>7550794.7300000004</v>
      </c>
      <c r="D16">
        <v>31.28</v>
      </c>
      <c r="E16">
        <v>3</v>
      </c>
      <c r="F16" t="s">
        <v>12</v>
      </c>
      <c r="G16" t="s">
        <v>6</v>
      </c>
    </row>
    <row r="17" spans="1:7" ht="14.45" x14ac:dyDescent="0.3">
      <c r="A17" t="s">
        <v>1097</v>
      </c>
      <c r="B17">
        <v>441741.799999999</v>
      </c>
      <c r="C17">
        <v>7500538.96</v>
      </c>
      <c r="D17">
        <v>82.88</v>
      </c>
      <c r="E17">
        <v>3</v>
      </c>
      <c r="F17" t="s">
        <v>5</v>
      </c>
      <c r="G17" t="s">
        <v>6</v>
      </c>
    </row>
    <row r="18" spans="1:7" ht="14.45" x14ac:dyDescent="0.3">
      <c r="A18" t="s">
        <v>8</v>
      </c>
      <c r="B18">
        <v>433497.03</v>
      </c>
      <c r="C18">
        <v>7557659.1799999904</v>
      </c>
      <c r="D18">
        <v>36.49</v>
      </c>
      <c r="E18">
        <v>3</v>
      </c>
      <c r="F18" t="s">
        <v>5</v>
      </c>
      <c r="G18" t="s">
        <v>6</v>
      </c>
    </row>
    <row r="19" spans="1:7" ht="14.45" x14ac:dyDescent="0.3">
      <c r="A19" t="s">
        <v>1098</v>
      </c>
      <c r="B19">
        <v>433906.64</v>
      </c>
      <c r="C19">
        <v>7547646.7300000004</v>
      </c>
      <c r="D19">
        <v>45</v>
      </c>
      <c r="E19">
        <v>3</v>
      </c>
      <c r="F19" t="s">
        <v>259</v>
      </c>
      <c r="G19" t="s">
        <v>6</v>
      </c>
    </row>
    <row r="20" spans="1:7" ht="14.45" x14ac:dyDescent="0.3">
      <c r="A20" t="s">
        <v>1100</v>
      </c>
      <c r="B20">
        <v>433928.39</v>
      </c>
      <c r="C20">
        <v>7547635.29</v>
      </c>
      <c r="D20">
        <v>45</v>
      </c>
      <c r="E20">
        <v>3</v>
      </c>
      <c r="F20" t="s">
        <v>259</v>
      </c>
      <c r="G20" t="s">
        <v>6</v>
      </c>
    </row>
    <row r="21" spans="1:7" ht="14.45" x14ac:dyDescent="0.3">
      <c r="A21" t="s">
        <v>1102</v>
      </c>
      <c r="B21">
        <v>433951.46999999898</v>
      </c>
      <c r="C21">
        <v>7547622.46</v>
      </c>
      <c r="D21">
        <v>45</v>
      </c>
      <c r="E21">
        <v>3</v>
      </c>
      <c r="F21" t="s">
        <v>259</v>
      </c>
      <c r="G21" t="s">
        <v>6</v>
      </c>
    </row>
    <row r="22" spans="1:7" ht="14.45" x14ac:dyDescent="0.3">
      <c r="A22" t="s">
        <v>92</v>
      </c>
      <c r="B22">
        <v>433854.65999999898</v>
      </c>
      <c r="C22">
        <v>7549980.4500000002</v>
      </c>
      <c r="D22">
        <v>56.56</v>
      </c>
      <c r="E22">
        <v>3</v>
      </c>
      <c r="F22" t="s">
        <v>5</v>
      </c>
      <c r="G22" t="s">
        <v>6</v>
      </c>
    </row>
    <row r="23" spans="1:7" ht="14.45" x14ac:dyDescent="0.3">
      <c r="A23" t="s">
        <v>93</v>
      </c>
      <c r="B23">
        <v>433854.89</v>
      </c>
      <c r="C23">
        <v>7549980.5700000003</v>
      </c>
      <c r="D23">
        <v>56.3</v>
      </c>
      <c r="E23">
        <v>3</v>
      </c>
      <c r="F23" t="s">
        <v>5</v>
      </c>
      <c r="G23" t="s">
        <v>6</v>
      </c>
    </row>
    <row r="24" spans="1:7" ht="14.45" x14ac:dyDescent="0.3">
      <c r="A24" t="s">
        <v>1103</v>
      </c>
      <c r="B24">
        <v>441807.57</v>
      </c>
      <c r="C24">
        <v>7501692.0599999903</v>
      </c>
      <c r="D24">
        <v>95.95</v>
      </c>
      <c r="E24">
        <v>3</v>
      </c>
      <c r="F24" t="s">
        <v>259</v>
      </c>
      <c r="G24" t="s">
        <v>6</v>
      </c>
    </row>
    <row r="25" spans="1:7" ht="14.45" x14ac:dyDescent="0.3">
      <c r="A25" t="s">
        <v>1104</v>
      </c>
      <c r="B25">
        <v>433970.66999999899</v>
      </c>
      <c r="C25">
        <v>7547619.5</v>
      </c>
      <c r="D25">
        <v>45</v>
      </c>
      <c r="E25">
        <v>3</v>
      </c>
      <c r="F25" t="s">
        <v>259</v>
      </c>
      <c r="G25" t="s">
        <v>6</v>
      </c>
    </row>
    <row r="26" spans="1:7" ht="14.45" x14ac:dyDescent="0.3">
      <c r="A26" t="s">
        <v>912</v>
      </c>
      <c r="B26">
        <v>433087.891999999</v>
      </c>
      <c r="C26">
        <v>7558145.3729999904</v>
      </c>
      <c r="D26">
        <v>50.118000000000002</v>
      </c>
      <c r="E26">
        <v>3</v>
      </c>
      <c r="F26" t="s">
        <v>259</v>
      </c>
      <c r="G26" t="s">
        <v>6</v>
      </c>
    </row>
    <row r="27" spans="1:7" ht="14.45" x14ac:dyDescent="0.3">
      <c r="A27" t="s">
        <v>1105</v>
      </c>
      <c r="B27">
        <v>441922.7</v>
      </c>
      <c r="C27">
        <v>7501600.9199999897</v>
      </c>
      <c r="D27">
        <v>94.43</v>
      </c>
      <c r="E27">
        <v>3</v>
      </c>
      <c r="F27" t="s">
        <v>12</v>
      </c>
      <c r="G27" t="s">
        <v>6</v>
      </c>
    </row>
    <row r="28" spans="1:7" ht="14.45" x14ac:dyDescent="0.3">
      <c r="A28" t="s">
        <v>1106</v>
      </c>
      <c r="B28">
        <v>433990.81</v>
      </c>
      <c r="C28">
        <v>7547602.4400000004</v>
      </c>
      <c r="D28">
        <v>45</v>
      </c>
      <c r="E28">
        <v>3</v>
      </c>
      <c r="F28" t="s">
        <v>259</v>
      </c>
      <c r="G28" t="s">
        <v>6</v>
      </c>
    </row>
    <row r="29" spans="1:7" ht="14.45" x14ac:dyDescent="0.3">
      <c r="A29" t="s">
        <v>913</v>
      </c>
      <c r="B29">
        <v>433277.13799999899</v>
      </c>
      <c r="C29">
        <v>7557678.25</v>
      </c>
      <c r="D29">
        <v>70.391000000000005</v>
      </c>
      <c r="E29">
        <v>3</v>
      </c>
      <c r="F29" t="s">
        <v>259</v>
      </c>
      <c r="G29" t="s">
        <v>6</v>
      </c>
    </row>
    <row r="30" spans="1:7" ht="14.45" x14ac:dyDescent="0.3">
      <c r="A30" t="s">
        <v>914</v>
      </c>
      <c r="B30">
        <v>433306.136</v>
      </c>
      <c r="C30">
        <v>7557653.7000000002</v>
      </c>
      <c r="D30">
        <v>69.221000000000004</v>
      </c>
      <c r="E30">
        <v>3</v>
      </c>
      <c r="F30" t="s">
        <v>259</v>
      </c>
      <c r="G30" t="s">
        <v>6</v>
      </c>
    </row>
    <row r="31" spans="1:7" ht="14.45" x14ac:dyDescent="0.3">
      <c r="A31" t="s">
        <v>1108</v>
      </c>
      <c r="B31">
        <v>441720.27</v>
      </c>
      <c r="C31">
        <v>7501827.5300000003</v>
      </c>
      <c r="D31">
        <v>94.15</v>
      </c>
      <c r="E31">
        <v>3</v>
      </c>
      <c r="F31" t="s">
        <v>5</v>
      </c>
      <c r="G31" t="s">
        <v>6</v>
      </c>
    </row>
    <row r="32" spans="1:7" ht="14.45" x14ac:dyDescent="0.3">
      <c r="A32" t="s">
        <v>94</v>
      </c>
      <c r="B32">
        <v>433465.91999999899</v>
      </c>
      <c r="C32">
        <v>7550707.0499999896</v>
      </c>
      <c r="D32">
        <v>41.04</v>
      </c>
      <c r="E32">
        <v>3</v>
      </c>
      <c r="F32" t="s">
        <v>5</v>
      </c>
      <c r="G32" t="s">
        <v>6</v>
      </c>
    </row>
    <row r="33" spans="1:7" ht="14.45" x14ac:dyDescent="0.3">
      <c r="A33" t="s">
        <v>915</v>
      </c>
      <c r="B33">
        <v>433335.89600000001</v>
      </c>
      <c r="C33">
        <v>7557640.9060000004</v>
      </c>
      <c r="D33">
        <v>69.748000000000005</v>
      </c>
      <c r="E33">
        <v>3</v>
      </c>
      <c r="F33" t="s">
        <v>259</v>
      </c>
      <c r="G33" t="s">
        <v>6</v>
      </c>
    </row>
    <row r="34" spans="1:7" ht="14.45" x14ac:dyDescent="0.3">
      <c r="A34" t="s">
        <v>1110</v>
      </c>
      <c r="B34">
        <v>441636.46999999898</v>
      </c>
      <c r="C34">
        <v>7501869.5300000003</v>
      </c>
      <c r="D34">
        <v>86.88</v>
      </c>
      <c r="E34">
        <v>3</v>
      </c>
      <c r="F34" t="s">
        <v>5</v>
      </c>
      <c r="G34" t="s">
        <v>6</v>
      </c>
    </row>
    <row r="35" spans="1:7" ht="14.45" x14ac:dyDescent="0.3">
      <c r="A35" t="s">
        <v>916</v>
      </c>
      <c r="B35">
        <v>433363.712999999</v>
      </c>
      <c r="C35">
        <v>7557642.8899999904</v>
      </c>
      <c r="D35">
        <v>69.843999999999994</v>
      </c>
      <c r="E35">
        <v>3</v>
      </c>
      <c r="F35" t="s">
        <v>259</v>
      </c>
      <c r="G35" t="s">
        <v>6</v>
      </c>
    </row>
    <row r="36" spans="1:7" ht="14.45" x14ac:dyDescent="0.3">
      <c r="A36" t="s">
        <v>95</v>
      </c>
      <c r="B36">
        <v>433971.53</v>
      </c>
      <c r="C36">
        <v>7549938.2400000002</v>
      </c>
      <c r="D36">
        <v>44.2</v>
      </c>
      <c r="E36">
        <v>3</v>
      </c>
      <c r="F36" t="s">
        <v>5</v>
      </c>
      <c r="G36" t="s">
        <v>6</v>
      </c>
    </row>
    <row r="37" spans="1:7" ht="14.45" x14ac:dyDescent="0.3">
      <c r="A37" t="s">
        <v>96</v>
      </c>
      <c r="B37">
        <v>433478.09999999899</v>
      </c>
      <c r="C37">
        <v>7550635.1799999904</v>
      </c>
      <c r="D37">
        <v>37.65</v>
      </c>
      <c r="E37">
        <v>3</v>
      </c>
      <c r="F37" t="s">
        <v>5</v>
      </c>
      <c r="G37" t="s">
        <v>6</v>
      </c>
    </row>
    <row r="38" spans="1:7" ht="14.45" x14ac:dyDescent="0.3">
      <c r="A38" t="s">
        <v>1113</v>
      </c>
      <c r="B38">
        <v>434069.26</v>
      </c>
      <c r="C38">
        <v>7547561.1699999897</v>
      </c>
      <c r="D38">
        <v>45</v>
      </c>
      <c r="E38">
        <v>3</v>
      </c>
      <c r="F38" t="s">
        <v>259</v>
      </c>
      <c r="G38" t="s">
        <v>6</v>
      </c>
    </row>
    <row r="39" spans="1:7" ht="14.45" x14ac:dyDescent="0.3">
      <c r="A39" t="s">
        <v>917</v>
      </c>
      <c r="B39">
        <v>433388.74699999898</v>
      </c>
      <c r="C39">
        <v>7557649.2089999896</v>
      </c>
      <c r="D39">
        <v>67.421000000000006</v>
      </c>
      <c r="E39">
        <v>3</v>
      </c>
      <c r="F39" t="s">
        <v>259</v>
      </c>
      <c r="G39" t="s">
        <v>6</v>
      </c>
    </row>
    <row r="40" spans="1:7" ht="14.45" x14ac:dyDescent="0.3">
      <c r="A40" t="s">
        <v>9</v>
      </c>
      <c r="B40">
        <v>433402.21</v>
      </c>
      <c r="C40">
        <v>7557646.0499999896</v>
      </c>
      <c r="D40">
        <v>66.349999999999994</v>
      </c>
      <c r="E40">
        <v>3</v>
      </c>
      <c r="F40" t="s">
        <v>5</v>
      </c>
      <c r="G40" t="s">
        <v>6</v>
      </c>
    </row>
    <row r="41" spans="1:7" ht="14.45" x14ac:dyDescent="0.3">
      <c r="A41" t="s">
        <v>1114</v>
      </c>
      <c r="B41">
        <v>441607.71999999898</v>
      </c>
      <c r="C41">
        <v>7501990.9199999897</v>
      </c>
      <c r="D41">
        <v>83.97</v>
      </c>
      <c r="E41">
        <v>3</v>
      </c>
      <c r="F41" t="s">
        <v>259</v>
      </c>
      <c r="G41" t="s">
        <v>6</v>
      </c>
    </row>
    <row r="42" spans="1:7" ht="14.45" x14ac:dyDescent="0.3">
      <c r="A42" t="s">
        <v>97</v>
      </c>
      <c r="B42">
        <v>433520.2</v>
      </c>
      <c r="C42">
        <v>7550590</v>
      </c>
      <c r="D42">
        <v>35.200000000000003</v>
      </c>
      <c r="E42">
        <v>3</v>
      </c>
      <c r="F42" t="s">
        <v>5</v>
      </c>
      <c r="G42" t="s">
        <v>6</v>
      </c>
    </row>
    <row r="43" spans="1:7" ht="14.45" x14ac:dyDescent="0.3">
      <c r="A43" t="s">
        <v>1115</v>
      </c>
      <c r="B43">
        <v>434088.59</v>
      </c>
      <c r="C43">
        <v>7547551</v>
      </c>
      <c r="D43">
        <v>45</v>
      </c>
      <c r="E43">
        <v>3</v>
      </c>
      <c r="F43" t="s">
        <v>259</v>
      </c>
      <c r="G43" t="s">
        <v>6</v>
      </c>
    </row>
    <row r="44" spans="1:7" ht="14.45" x14ac:dyDescent="0.3">
      <c r="A44" t="s">
        <v>1117</v>
      </c>
      <c r="B44">
        <v>441564.57</v>
      </c>
      <c r="C44">
        <v>7502020.4000000004</v>
      </c>
      <c r="D44">
        <v>82.34</v>
      </c>
      <c r="E44">
        <v>3</v>
      </c>
      <c r="F44" t="s">
        <v>5</v>
      </c>
      <c r="G44" t="s">
        <v>6</v>
      </c>
    </row>
    <row r="45" spans="1:7" ht="14.45" x14ac:dyDescent="0.3">
      <c r="A45" t="s">
        <v>1118</v>
      </c>
      <c r="B45">
        <v>434105.76</v>
      </c>
      <c r="C45">
        <v>7547541.96</v>
      </c>
      <c r="D45">
        <v>45</v>
      </c>
      <c r="E45">
        <v>3</v>
      </c>
      <c r="F45" t="s">
        <v>259</v>
      </c>
      <c r="G45" t="s">
        <v>6</v>
      </c>
    </row>
    <row r="46" spans="1:7" ht="14.45" x14ac:dyDescent="0.3">
      <c r="A46" t="s">
        <v>1119</v>
      </c>
      <c r="B46">
        <v>442170</v>
      </c>
      <c r="C46">
        <v>7502288</v>
      </c>
      <c r="D46">
        <v>76.599999999999994</v>
      </c>
      <c r="E46">
        <v>3</v>
      </c>
      <c r="F46" t="s">
        <v>5</v>
      </c>
      <c r="G46" t="s">
        <v>6</v>
      </c>
    </row>
    <row r="47" spans="1:7" ht="14.45" x14ac:dyDescent="0.3">
      <c r="A47" t="s">
        <v>1121</v>
      </c>
      <c r="B47">
        <v>434134.82</v>
      </c>
      <c r="C47">
        <v>7547400.5499999896</v>
      </c>
      <c r="D47">
        <v>45</v>
      </c>
      <c r="E47">
        <v>3</v>
      </c>
      <c r="F47" t="s">
        <v>259</v>
      </c>
      <c r="G47" t="s">
        <v>6</v>
      </c>
    </row>
    <row r="48" spans="1:7" ht="14.45" x14ac:dyDescent="0.3">
      <c r="A48" t="s">
        <v>1122</v>
      </c>
      <c r="B48">
        <v>442120.33</v>
      </c>
      <c r="C48">
        <v>7502529.6100000003</v>
      </c>
      <c r="D48">
        <v>82.14</v>
      </c>
      <c r="E48">
        <v>3</v>
      </c>
      <c r="F48" t="s">
        <v>5</v>
      </c>
      <c r="G48" t="s">
        <v>6</v>
      </c>
    </row>
    <row r="49" spans="1:7" ht="14.45" x14ac:dyDescent="0.3">
      <c r="A49" t="s">
        <v>283</v>
      </c>
      <c r="B49">
        <v>433511.03999999899</v>
      </c>
      <c r="C49">
        <v>7550565</v>
      </c>
      <c r="D49">
        <v>34.39</v>
      </c>
      <c r="E49">
        <v>3</v>
      </c>
      <c r="F49" t="s">
        <v>259</v>
      </c>
      <c r="G49" t="s">
        <v>6</v>
      </c>
    </row>
    <row r="50" spans="1:7" ht="14.45" x14ac:dyDescent="0.3">
      <c r="A50" t="s">
        <v>1123</v>
      </c>
      <c r="B50">
        <v>430145.25</v>
      </c>
      <c r="C50">
        <v>7549828.1399999904</v>
      </c>
      <c r="D50">
        <v>66.95</v>
      </c>
      <c r="E50">
        <v>3</v>
      </c>
      <c r="F50" t="s">
        <v>5</v>
      </c>
      <c r="G50" t="s">
        <v>6</v>
      </c>
    </row>
    <row r="51" spans="1:7" ht="14.45" x14ac:dyDescent="0.3">
      <c r="A51" t="s">
        <v>1124</v>
      </c>
      <c r="B51">
        <v>434186.7</v>
      </c>
      <c r="C51">
        <v>7547049.1799999904</v>
      </c>
      <c r="D51">
        <v>53.54</v>
      </c>
      <c r="E51">
        <v>3</v>
      </c>
      <c r="F51" t="s">
        <v>5</v>
      </c>
      <c r="G51" t="s">
        <v>6</v>
      </c>
    </row>
    <row r="52" spans="1:7" ht="14.45" x14ac:dyDescent="0.3">
      <c r="A52" t="s">
        <v>1126</v>
      </c>
      <c r="B52">
        <v>434158.34</v>
      </c>
      <c r="C52">
        <v>7547004.5700000003</v>
      </c>
      <c r="D52">
        <v>52.18</v>
      </c>
      <c r="E52">
        <v>3</v>
      </c>
      <c r="F52" t="s">
        <v>259</v>
      </c>
      <c r="G52" t="s">
        <v>6</v>
      </c>
    </row>
    <row r="53" spans="1:7" ht="14.45" x14ac:dyDescent="0.3">
      <c r="A53" t="s">
        <v>286</v>
      </c>
      <c r="B53">
        <v>433520.89</v>
      </c>
      <c r="C53">
        <v>7550534.7699999902</v>
      </c>
      <c r="D53">
        <v>31.81</v>
      </c>
      <c r="E53">
        <v>3</v>
      </c>
      <c r="F53" t="s">
        <v>259</v>
      </c>
      <c r="G53" t="s">
        <v>6</v>
      </c>
    </row>
    <row r="54" spans="1:7" ht="14.45" x14ac:dyDescent="0.3">
      <c r="A54" t="s">
        <v>1127</v>
      </c>
      <c r="B54">
        <v>430178.44</v>
      </c>
      <c r="C54">
        <v>7549613.6799999904</v>
      </c>
      <c r="D54">
        <v>43.42</v>
      </c>
      <c r="E54">
        <v>3</v>
      </c>
      <c r="F54" t="s">
        <v>5</v>
      </c>
      <c r="G54" t="s">
        <v>6</v>
      </c>
    </row>
    <row r="55" spans="1:7" ht="14.45" x14ac:dyDescent="0.3">
      <c r="A55" t="s">
        <v>517</v>
      </c>
      <c r="B55">
        <v>434596.09</v>
      </c>
      <c r="C55">
        <v>7546790.4100000001</v>
      </c>
      <c r="D55">
        <v>39.83</v>
      </c>
      <c r="E55">
        <v>3</v>
      </c>
      <c r="F55" t="s">
        <v>259</v>
      </c>
      <c r="G55" t="s">
        <v>6</v>
      </c>
    </row>
    <row r="56" spans="1:7" ht="14.45" x14ac:dyDescent="0.3">
      <c r="A56" t="s">
        <v>1130</v>
      </c>
      <c r="B56">
        <v>434270.34999999899</v>
      </c>
      <c r="C56">
        <v>7546626.8200000003</v>
      </c>
      <c r="D56">
        <v>41.17</v>
      </c>
      <c r="E56">
        <v>3</v>
      </c>
      <c r="F56" t="s">
        <v>259</v>
      </c>
      <c r="G56" t="s">
        <v>6</v>
      </c>
    </row>
    <row r="57" spans="1:7" ht="14.45" x14ac:dyDescent="0.3">
      <c r="A57" t="s">
        <v>188</v>
      </c>
      <c r="B57">
        <v>435058.39</v>
      </c>
      <c r="C57">
        <v>7547496.5099999905</v>
      </c>
      <c r="D57">
        <v>43.51</v>
      </c>
      <c r="E57">
        <v>3</v>
      </c>
      <c r="F57" t="s">
        <v>5</v>
      </c>
      <c r="G57" t="s">
        <v>6</v>
      </c>
    </row>
    <row r="58" spans="1:7" ht="14.45" x14ac:dyDescent="0.3">
      <c r="A58" t="s">
        <v>210</v>
      </c>
      <c r="B58">
        <v>440787.63900000002</v>
      </c>
      <c r="C58">
        <v>7503869.807</v>
      </c>
      <c r="D58">
        <v>72.930000000000007</v>
      </c>
      <c r="E58">
        <v>3</v>
      </c>
      <c r="F58" t="s">
        <v>12</v>
      </c>
      <c r="G58" t="s">
        <v>6</v>
      </c>
    </row>
    <row r="59" spans="1:7" ht="14.45" x14ac:dyDescent="0.3">
      <c r="A59" t="s">
        <v>98</v>
      </c>
      <c r="B59">
        <v>433574.03</v>
      </c>
      <c r="C59">
        <v>7550530.3799999896</v>
      </c>
      <c r="D59">
        <v>32.1</v>
      </c>
      <c r="E59">
        <v>3</v>
      </c>
      <c r="F59" t="s">
        <v>5</v>
      </c>
      <c r="G59" t="s">
        <v>6</v>
      </c>
    </row>
    <row r="60" spans="1:7" ht="14.45" x14ac:dyDescent="0.3">
      <c r="A60" t="s">
        <v>189</v>
      </c>
      <c r="B60">
        <v>435080.21</v>
      </c>
      <c r="C60">
        <v>7547448.6399999904</v>
      </c>
      <c r="D60">
        <v>45</v>
      </c>
      <c r="E60">
        <v>3</v>
      </c>
      <c r="F60" t="s">
        <v>5</v>
      </c>
      <c r="G60" t="s">
        <v>6</v>
      </c>
    </row>
    <row r="61" spans="1:7" ht="14.45" x14ac:dyDescent="0.3">
      <c r="A61" t="s">
        <v>1136</v>
      </c>
      <c r="B61">
        <v>436405</v>
      </c>
      <c r="C61">
        <v>7545930</v>
      </c>
      <c r="D61">
        <v>40</v>
      </c>
      <c r="E61">
        <v>3</v>
      </c>
      <c r="F61" t="s">
        <v>259</v>
      </c>
      <c r="G61" t="s">
        <v>6</v>
      </c>
    </row>
    <row r="62" spans="1:7" ht="14.45" x14ac:dyDescent="0.3">
      <c r="A62" t="s">
        <v>99</v>
      </c>
      <c r="B62">
        <v>433580.46999999898</v>
      </c>
      <c r="C62">
        <v>7550531.9800000004</v>
      </c>
      <c r="D62">
        <v>31.79</v>
      </c>
      <c r="E62">
        <v>3</v>
      </c>
      <c r="F62" t="s">
        <v>5</v>
      </c>
      <c r="G62" t="s">
        <v>6</v>
      </c>
    </row>
    <row r="63" spans="1:7" ht="14.45" x14ac:dyDescent="0.3">
      <c r="A63" t="s">
        <v>581</v>
      </c>
      <c r="B63">
        <v>440962.07</v>
      </c>
      <c r="C63">
        <v>7504271.7300000004</v>
      </c>
      <c r="D63">
        <v>87.17</v>
      </c>
      <c r="E63">
        <v>3</v>
      </c>
      <c r="F63" t="s">
        <v>259</v>
      </c>
      <c r="G63" t="s">
        <v>6</v>
      </c>
    </row>
    <row r="64" spans="1:7" ht="14.45" x14ac:dyDescent="0.3">
      <c r="A64" t="s">
        <v>190</v>
      </c>
      <c r="B64">
        <v>435002.69</v>
      </c>
      <c r="C64">
        <v>7547490.96</v>
      </c>
      <c r="D64">
        <v>43.75</v>
      </c>
      <c r="E64">
        <v>3</v>
      </c>
      <c r="F64" t="s">
        <v>5</v>
      </c>
      <c r="G64" t="s">
        <v>6</v>
      </c>
    </row>
    <row r="65" spans="1:7" ht="14.45" x14ac:dyDescent="0.3">
      <c r="A65" t="s">
        <v>1138</v>
      </c>
      <c r="B65">
        <v>430366.21</v>
      </c>
      <c r="C65">
        <v>7548198.9900000002</v>
      </c>
      <c r="D65">
        <v>24.12</v>
      </c>
      <c r="E65">
        <v>3</v>
      </c>
      <c r="F65" t="s">
        <v>5</v>
      </c>
      <c r="G65" t="s">
        <v>6</v>
      </c>
    </row>
    <row r="66" spans="1:7" ht="14.45" x14ac:dyDescent="0.3">
      <c r="A66" t="s">
        <v>1139</v>
      </c>
      <c r="B66">
        <v>436025</v>
      </c>
      <c r="C66">
        <v>7545930</v>
      </c>
      <c r="D66">
        <v>40</v>
      </c>
      <c r="E66">
        <v>3</v>
      </c>
      <c r="F66" t="s">
        <v>259</v>
      </c>
      <c r="G66" t="s">
        <v>6</v>
      </c>
    </row>
    <row r="67" spans="1:7" ht="14.45" x14ac:dyDescent="0.3">
      <c r="A67" t="s">
        <v>582</v>
      </c>
      <c r="B67">
        <v>440977.15999999898</v>
      </c>
      <c r="C67">
        <v>7504425.6600000001</v>
      </c>
      <c r="D67">
        <v>80.510000000000005</v>
      </c>
      <c r="E67">
        <v>3</v>
      </c>
      <c r="F67" t="s">
        <v>259</v>
      </c>
      <c r="G67" t="s">
        <v>6</v>
      </c>
    </row>
    <row r="68" spans="1:7" ht="14.45" x14ac:dyDescent="0.3">
      <c r="A68" t="s">
        <v>519</v>
      </c>
      <c r="B68">
        <v>435698.56</v>
      </c>
      <c r="C68">
        <v>7545950.0800000001</v>
      </c>
      <c r="D68">
        <v>32.880000000000003</v>
      </c>
      <c r="E68">
        <v>3</v>
      </c>
      <c r="F68" t="s">
        <v>259</v>
      </c>
      <c r="G68" t="s">
        <v>6</v>
      </c>
    </row>
    <row r="69" spans="1:7" ht="14.45" x14ac:dyDescent="0.3">
      <c r="A69" t="s">
        <v>192</v>
      </c>
      <c r="B69">
        <v>435486.45</v>
      </c>
      <c r="C69">
        <v>7545600.9199999897</v>
      </c>
      <c r="D69">
        <v>31.05</v>
      </c>
      <c r="E69">
        <v>3</v>
      </c>
      <c r="F69" t="s">
        <v>5</v>
      </c>
      <c r="G69" t="s">
        <v>6</v>
      </c>
    </row>
    <row r="70" spans="1:7" ht="14.45" x14ac:dyDescent="0.3">
      <c r="A70" t="s">
        <v>1142</v>
      </c>
      <c r="B70">
        <v>430250.81</v>
      </c>
      <c r="C70">
        <v>7548197.5499999896</v>
      </c>
      <c r="D70">
        <v>25.01</v>
      </c>
      <c r="E70">
        <v>3</v>
      </c>
      <c r="F70" t="s">
        <v>5</v>
      </c>
      <c r="G70" t="s">
        <v>6</v>
      </c>
    </row>
    <row r="71" spans="1:7" ht="14.45" x14ac:dyDescent="0.3">
      <c r="A71" t="s">
        <v>193</v>
      </c>
      <c r="B71">
        <v>434949.83</v>
      </c>
      <c r="C71">
        <v>7547169.8499999903</v>
      </c>
      <c r="D71">
        <v>38.119999999999997</v>
      </c>
      <c r="E71">
        <v>3</v>
      </c>
      <c r="F71" t="s">
        <v>5</v>
      </c>
      <c r="G71" t="s">
        <v>6</v>
      </c>
    </row>
    <row r="72" spans="1:7" ht="14.45" x14ac:dyDescent="0.3">
      <c r="A72" t="s">
        <v>1144</v>
      </c>
      <c r="B72">
        <v>430128.38</v>
      </c>
      <c r="C72">
        <v>7548196.1299999896</v>
      </c>
      <c r="D72">
        <v>26.89</v>
      </c>
      <c r="E72">
        <v>3</v>
      </c>
      <c r="F72" t="s">
        <v>5</v>
      </c>
      <c r="G72" t="s">
        <v>6</v>
      </c>
    </row>
    <row r="73" spans="1:7" ht="14.45" x14ac:dyDescent="0.3">
      <c r="A73" t="s">
        <v>583</v>
      </c>
      <c r="B73">
        <v>440946.62</v>
      </c>
      <c r="C73">
        <v>7504692.0499999896</v>
      </c>
      <c r="D73">
        <v>68.849999999999994</v>
      </c>
      <c r="E73">
        <v>3</v>
      </c>
      <c r="F73" t="s">
        <v>259</v>
      </c>
      <c r="G73" t="s">
        <v>6</v>
      </c>
    </row>
    <row r="74" spans="1:7" ht="14.45" x14ac:dyDescent="0.3">
      <c r="A74" t="s">
        <v>1146</v>
      </c>
      <c r="B74">
        <v>429899.96</v>
      </c>
      <c r="C74">
        <v>7548174.8899999904</v>
      </c>
      <c r="D74">
        <v>41.43</v>
      </c>
      <c r="E74">
        <v>3</v>
      </c>
      <c r="F74" t="s">
        <v>5</v>
      </c>
      <c r="G74" t="s">
        <v>6</v>
      </c>
    </row>
    <row r="75" spans="1:7" ht="14.45" x14ac:dyDescent="0.3">
      <c r="A75" t="s">
        <v>194</v>
      </c>
      <c r="B75">
        <v>435072.14</v>
      </c>
      <c r="C75">
        <v>7547175.6299999896</v>
      </c>
      <c r="D75">
        <v>50.82</v>
      </c>
      <c r="E75">
        <v>3</v>
      </c>
      <c r="F75" t="s">
        <v>5</v>
      </c>
      <c r="G75" t="s">
        <v>6</v>
      </c>
    </row>
    <row r="76" spans="1:7" ht="14.45" x14ac:dyDescent="0.3">
      <c r="A76" t="s">
        <v>1147</v>
      </c>
      <c r="B76">
        <v>434581.25</v>
      </c>
      <c r="C76">
        <v>7545099.71</v>
      </c>
      <c r="D76">
        <v>44</v>
      </c>
      <c r="E76">
        <v>3</v>
      </c>
      <c r="F76" t="s">
        <v>5</v>
      </c>
      <c r="G76" t="s">
        <v>6</v>
      </c>
    </row>
    <row r="77" spans="1:7" ht="14.45" x14ac:dyDescent="0.3">
      <c r="A77" t="s">
        <v>100</v>
      </c>
      <c r="B77">
        <v>433624.90999999898</v>
      </c>
      <c r="C77">
        <v>7550539.7800000003</v>
      </c>
      <c r="D77">
        <v>32.340000000000003</v>
      </c>
      <c r="E77">
        <v>3</v>
      </c>
      <c r="F77" t="s">
        <v>5</v>
      </c>
      <c r="G77" t="s">
        <v>6</v>
      </c>
    </row>
    <row r="78" spans="1:7" ht="14.45" x14ac:dyDescent="0.3">
      <c r="A78" t="s">
        <v>1148</v>
      </c>
      <c r="B78">
        <v>434120</v>
      </c>
      <c r="C78">
        <v>7545136</v>
      </c>
      <c r="D78">
        <v>32</v>
      </c>
      <c r="E78">
        <v>3</v>
      </c>
      <c r="F78" t="s">
        <v>259</v>
      </c>
      <c r="G78" t="s">
        <v>6</v>
      </c>
    </row>
    <row r="79" spans="1:7" ht="14.45" x14ac:dyDescent="0.3">
      <c r="A79" t="s">
        <v>213</v>
      </c>
      <c r="B79">
        <v>441093.679999999</v>
      </c>
      <c r="C79">
        <v>7504784.1600000001</v>
      </c>
      <c r="D79">
        <v>77.28</v>
      </c>
      <c r="E79">
        <v>3</v>
      </c>
      <c r="F79" t="s">
        <v>214</v>
      </c>
      <c r="G79" t="s">
        <v>6</v>
      </c>
    </row>
    <row r="80" spans="1:7" ht="14.45" x14ac:dyDescent="0.3">
      <c r="A80" t="s">
        <v>1149</v>
      </c>
      <c r="B80">
        <v>440773.2</v>
      </c>
      <c r="C80">
        <v>7503180.7000000002</v>
      </c>
      <c r="D80">
        <v>76.66</v>
      </c>
      <c r="E80">
        <v>3</v>
      </c>
      <c r="F80" t="s">
        <v>259</v>
      </c>
      <c r="G80" t="s">
        <v>6</v>
      </c>
    </row>
    <row r="81" spans="1:7" ht="14.45" x14ac:dyDescent="0.3">
      <c r="A81" t="s">
        <v>215</v>
      </c>
      <c r="B81">
        <v>441332.549999999</v>
      </c>
      <c r="C81">
        <v>7504277.2999999896</v>
      </c>
      <c r="D81">
        <v>76.599999999999994</v>
      </c>
      <c r="E81">
        <v>3</v>
      </c>
      <c r="F81" t="s">
        <v>5</v>
      </c>
      <c r="G81" t="s">
        <v>6</v>
      </c>
    </row>
    <row r="82" spans="1:7" ht="14.45" x14ac:dyDescent="0.3">
      <c r="A82" t="s">
        <v>216</v>
      </c>
      <c r="B82">
        <v>441342.5</v>
      </c>
      <c r="C82">
        <v>7504326.3799999896</v>
      </c>
      <c r="D82">
        <v>76.599999999999994</v>
      </c>
      <c r="E82">
        <v>3</v>
      </c>
      <c r="F82" t="s">
        <v>5</v>
      </c>
      <c r="G82" t="s">
        <v>6</v>
      </c>
    </row>
    <row r="83" spans="1:7" ht="14.45" x14ac:dyDescent="0.3">
      <c r="A83" t="s">
        <v>218</v>
      </c>
      <c r="B83">
        <v>440941.65</v>
      </c>
      <c r="C83">
        <v>7504176.2000000002</v>
      </c>
      <c r="D83">
        <v>87.78</v>
      </c>
      <c r="E83">
        <v>3</v>
      </c>
      <c r="F83" t="s">
        <v>12</v>
      </c>
      <c r="G83" t="s">
        <v>6</v>
      </c>
    </row>
    <row r="84" spans="1:7" ht="14.45" x14ac:dyDescent="0.3">
      <c r="A84" t="s">
        <v>10</v>
      </c>
      <c r="B84">
        <v>433807.78</v>
      </c>
      <c r="C84">
        <v>7560375.4299999904</v>
      </c>
      <c r="D84">
        <v>46.66</v>
      </c>
      <c r="E84">
        <v>3</v>
      </c>
      <c r="F84" t="s">
        <v>5</v>
      </c>
      <c r="G84" t="s">
        <v>6</v>
      </c>
    </row>
    <row r="85" spans="1:7" ht="14.45" x14ac:dyDescent="0.3">
      <c r="A85" t="s">
        <v>11</v>
      </c>
      <c r="B85">
        <v>433802.40999999898</v>
      </c>
      <c r="C85">
        <v>7560377.5</v>
      </c>
      <c r="D85">
        <v>46.78</v>
      </c>
      <c r="E85">
        <v>3</v>
      </c>
      <c r="F85" t="s">
        <v>12</v>
      </c>
      <c r="G85" t="s">
        <v>6</v>
      </c>
    </row>
    <row r="86" spans="1:7" ht="14.45" x14ac:dyDescent="0.3">
      <c r="A86" t="s">
        <v>922</v>
      </c>
      <c r="B86">
        <v>433811.16999999899</v>
      </c>
      <c r="C86">
        <v>7560485.2599999905</v>
      </c>
      <c r="D86">
        <v>45.26</v>
      </c>
      <c r="E86">
        <v>3</v>
      </c>
      <c r="F86" t="s">
        <v>259</v>
      </c>
      <c r="G86" t="s">
        <v>6</v>
      </c>
    </row>
    <row r="87" spans="1:7" ht="14.45" x14ac:dyDescent="0.3">
      <c r="A87" t="s">
        <v>13</v>
      </c>
      <c r="B87">
        <v>433856.4</v>
      </c>
      <c r="C87">
        <v>7560638</v>
      </c>
      <c r="D87">
        <v>40.5</v>
      </c>
      <c r="E87">
        <v>3</v>
      </c>
      <c r="F87" t="s">
        <v>5</v>
      </c>
      <c r="G87" t="s">
        <v>6</v>
      </c>
    </row>
    <row r="88" spans="1:7" ht="14.45" x14ac:dyDescent="0.3">
      <c r="A88" t="s">
        <v>14</v>
      </c>
      <c r="B88">
        <v>433707</v>
      </c>
      <c r="C88">
        <v>7560638</v>
      </c>
      <c r="D88">
        <v>52.3</v>
      </c>
      <c r="E88">
        <v>3</v>
      </c>
      <c r="F88" t="s">
        <v>5</v>
      </c>
      <c r="G88" t="s">
        <v>6</v>
      </c>
    </row>
    <row r="89" spans="1:7" ht="14.45" x14ac:dyDescent="0.3">
      <c r="A89" t="s">
        <v>15</v>
      </c>
      <c r="B89">
        <v>433726.59999999899</v>
      </c>
      <c r="C89">
        <v>7561010.0999999903</v>
      </c>
      <c r="D89">
        <v>58.9</v>
      </c>
      <c r="E89">
        <v>3</v>
      </c>
      <c r="F89" t="s">
        <v>5</v>
      </c>
      <c r="G89" t="s">
        <v>6</v>
      </c>
    </row>
    <row r="90" spans="1:7" ht="14.45" x14ac:dyDescent="0.3">
      <c r="A90" t="s">
        <v>1151</v>
      </c>
      <c r="B90">
        <v>431927</v>
      </c>
      <c r="C90">
        <v>7547854</v>
      </c>
      <c r="D90">
        <v>34</v>
      </c>
      <c r="E90">
        <v>3</v>
      </c>
      <c r="F90" t="s">
        <v>259</v>
      </c>
      <c r="G90" t="s">
        <v>6</v>
      </c>
    </row>
    <row r="91" spans="1:7" ht="14.45" x14ac:dyDescent="0.3">
      <c r="A91" t="s">
        <v>300</v>
      </c>
      <c r="B91">
        <v>433650.049999999</v>
      </c>
      <c r="C91">
        <v>7550606.9199999897</v>
      </c>
      <c r="D91">
        <v>34.67</v>
      </c>
      <c r="E91">
        <v>3</v>
      </c>
      <c r="F91" t="s">
        <v>259</v>
      </c>
      <c r="G91" t="s">
        <v>6</v>
      </c>
    </row>
    <row r="92" spans="1:7" ht="14.45" x14ac:dyDescent="0.3">
      <c r="A92" t="s">
        <v>102</v>
      </c>
      <c r="B92">
        <v>434267.96999999898</v>
      </c>
      <c r="C92">
        <v>7550442.5300000003</v>
      </c>
      <c r="D92">
        <v>31.83</v>
      </c>
      <c r="E92">
        <v>3</v>
      </c>
      <c r="F92" t="s">
        <v>5</v>
      </c>
      <c r="G92" t="s">
        <v>6</v>
      </c>
    </row>
    <row r="93" spans="1:7" ht="14.45" x14ac:dyDescent="0.3">
      <c r="A93" t="s">
        <v>1152</v>
      </c>
      <c r="B93">
        <v>431947</v>
      </c>
      <c r="C93">
        <v>7547826</v>
      </c>
      <c r="D93">
        <v>34</v>
      </c>
      <c r="E93">
        <v>3</v>
      </c>
      <c r="F93" t="s">
        <v>259</v>
      </c>
      <c r="G93" t="s">
        <v>6</v>
      </c>
    </row>
    <row r="94" spans="1:7" ht="14.45" x14ac:dyDescent="0.3">
      <c r="A94" t="s">
        <v>525</v>
      </c>
      <c r="B94">
        <v>435056.15</v>
      </c>
      <c r="C94">
        <v>7546835.9000000004</v>
      </c>
      <c r="D94">
        <v>45</v>
      </c>
      <c r="E94">
        <v>3</v>
      </c>
      <c r="F94" t="s">
        <v>259</v>
      </c>
      <c r="G94" t="s">
        <v>6</v>
      </c>
    </row>
    <row r="95" spans="1:7" ht="14.45" x14ac:dyDescent="0.3">
      <c r="A95" t="s">
        <v>1153</v>
      </c>
      <c r="B95">
        <v>431952</v>
      </c>
      <c r="C95">
        <v>7547804</v>
      </c>
      <c r="D95">
        <v>34</v>
      </c>
      <c r="E95">
        <v>3</v>
      </c>
      <c r="F95" t="s">
        <v>259</v>
      </c>
      <c r="G95" t="s">
        <v>6</v>
      </c>
    </row>
    <row r="96" spans="1:7" ht="14.45" x14ac:dyDescent="0.3">
      <c r="A96" t="s">
        <v>526</v>
      </c>
      <c r="B96">
        <v>435078.7</v>
      </c>
      <c r="C96">
        <v>7546914.1900000004</v>
      </c>
      <c r="D96">
        <v>31.8</v>
      </c>
      <c r="E96">
        <v>3</v>
      </c>
      <c r="F96" t="s">
        <v>259</v>
      </c>
      <c r="G96" t="s">
        <v>6</v>
      </c>
    </row>
    <row r="97" spans="1:7" ht="14.45" x14ac:dyDescent="0.3">
      <c r="A97" t="s">
        <v>103</v>
      </c>
      <c r="B97">
        <v>433560.4</v>
      </c>
      <c r="C97">
        <v>7550601.7400000002</v>
      </c>
      <c r="D97">
        <v>35.57</v>
      </c>
      <c r="E97">
        <v>3</v>
      </c>
      <c r="F97" t="s">
        <v>5</v>
      </c>
      <c r="G97" t="s">
        <v>6</v>
      </c>
    </row>
    <row r="98" spans="1:7" ht="14.45" x14ac:dyDescent="0.3">
      <c r="A98" t="s">
        <v>1154</v>
      </c>
      <c r="B98">
        <v>431931</v>
      </c>
      <c r="C98">
        <v>7547734</v>
      </c>
      <c r="D98">
        <v>34</v>
      </c>
      <c r="E98">
        <v>3</v>
      </c>
      <c r="F98" t="s">
        <v>259</v>
      </c>
      <c r="G98" t="s">
        <v>6</v>
      </c>
    </row>
    <row r="99" spans="1:7" ht="14.45" x14ac:dyDescent="0.3">
      <c r="A99" t="s">
        <v>104</v>
      </c>
      <c r="B99">
        <v>434115.52</v>
      </c>
      <c r="C99">
        <v>7550897.7199999904</v>
      </c>
      <c r="D99">
        <v>32.090000000000003</v>
      </c>
      <c r="E99">
        <v>3</v>
      </c>
      <c r="F99" t="s">
        <v>5</v>
      </c>
      <c r="G99" t="s">
        <v>6</v>
      </c>
    </row>
    <row r="100" spans="1:7" ht="14.45" x14ac:dyDescent="0.3">
      <c r="A100" t="s">
        <v>195</v>
      </c>
      <c r="B100">
        <v>435147.609999999</v>
      </c>
      <c r="C100">
        <v>7546784.25</v>
      </c>
      <c r="D100">
        <v>38.65</v>
      </c>
      <c r="E100">
        <v>3</v>
      </c>
      <c r="F100" t="s">
        <v>5</v>
      </c>
      <c r="G100" t="s">
        <v>6</v>
      </c>
    </row>
    <row r="101" spans="1:7" ht="14.45" x14ac:dyDescent="0.3">
      <c r="A101" t="s">
        <v>105</v>
      </c>
      <c r="B101">
        <v>433568.52</v>
      </c>
      <c r="C101">
        <v>7550565.7699999902</v>
      </c>
      <c r="D101">
        <v>33.5</v>
      </c>
      <c r="E101">
        <v>3</v>
      </c>
      <c r="F101" t="s">
        <v>5</v>
      </c>
      <c r="G101" t="s">
        <v>6</v>
      </c>
    </row>
    <row r="102" spans="1:7" ht="14.45" x14ac:dyDescent="0.3">
      <c r="A102" t="s">
        <v>1155</v>
      </c>
      <c r="B102">
        <v>431794.71</v>
      </c>
      <c r="C102">
        <v>7547781.2000000002</v>
      </c>
      <c r="D102">
        <v>42.02</v>
      </c>
      <c r="E102">
        <v>3</v>
      </c>
      <c r="F102" t="s">
        <v>5</v>
      </c>
      <c r="G102" t="s">
        <v>6</v>
      </c>
    </row>
    <row r="103" spans="1:7" ht="14.45" x14ac:dyDescent="0.3">
      <c r="A103" t="s">
        <v>106</v>
      </c>
      <c r="B103">
        <v>434051.39</v>
      </c>
      <c r="C103">
        <v>7550987.2000000002</v>
      </c>
      <c r="D103">
        <v>33.74</v>
      </c>
      <c r="E103">
        <v>3</v>
      </c>
      <c r="F103" t="s">
        <v>12</v>
      </c>
      <c r="G103" t="s">
        <v>6</v>
      </c>
    </row>
    <row r="104" spans="1:7" ht="14.45" x14ac:dyDescent="0.3">
      <c r="A104" t="s">
        <v>107</v>
      </c>
      <c r="B104">
        <v>433509.34999999899</v>
      </c>
      <c r="C104">
        <v>7550465.5</v>
      </c>
      <c r="D104">
        <v>32.299999999999997</v>
      </c>
      <c r="E104">
        <v>3</v>
      </c>
      <c r="F104" t="s">
        <v>5</v>
      </c>
      <c r="G104" t="s">
        <v>6</v>
      </c>
    </row>
    <row r="105" spans="1:7" ht="14.45" x14ac:dyDescent="0.3">
      <c r="A105" t="s">
        <v>1157</v>
      </c>
      <c r="B105">
        <v>439890</v>
      </c>
      <c r="C105">
        <v>7545717</v>
      </c>
      <c r="D105">
        <v>100</v>
      </c>
      <c r="E105">
        <v>3</v>
      </c>
      <c r="F105" t="s">
        <v>5</v>
      </c>
      <c r="G105" t="s">
        <v>6</v>
      </c>
    </row>
    <row r="106" spans="1:7" ht="14.45" x14ac:dyDescent="0.3">
      <c r="A106" t="s">
        <v>16</v>
      </c>
      <c r="B106">
        <v>433697.69</v>
      </c>
      <c r="C106">
        <v>7559168.8600000003</v>
      </c>
      <c r="D106">
        <v>39.299999999999997</v>
      </c>
      <c r="E106">
        <v>3</v>
      </c>
      <c r="F106" t="s">
        <v>5</v>
      </c>
      <c r="G106" t="s">
        <v>6</v>
      </c>
    </row>
    <row r="107" spans="1:7" ht="14.45" x14ac:dyDescent="0.3">
      <c r="A107" t="s">
        <v>1158</v>
      </c>
      <c r="B107">
        <v>439822</v>
      </c>
      <c r="C107">
        <v>7545708</v>
      </c>
      <c r="D107">
        <v>100</v>
      </c>
      <c r="E107">
        <v>3</v>
      </c>
      <c r="F107" t="s">
        <v>5</v>
      </c>
      <c r="G107" t="s">
        <v>6</v>
      </c>
    </row>
    <row r="108" spans="1:7" ht="14.45" x14ac:dyDescent="0.3">
      <c r="A108" t="s">
        <v>1159</v>
      </c>
      <c r="B108">
        <v>439822</v>
      </c>
      <c r="C108">
        <v>7545708</v>
      </c>
      <c r="D108">
        <v>100</v>
      </c>
      <c r="E108">
        <v>3</v>
      </c>
      <c r="F108" t="s">
        <v>259</v>
      </c>
      <c r="G108" t="s">
        <v>6</v>
      </c>
    </row>
    <row r="109" spans="1:7" ht="14.45" x14ac:dyDescent="0.3">
      <c r="A109" t="s">
        <v>923</v>
      </c>
      <c r="B109">
        <v>433705.45</v>
      </c>
      <c r="C109">
        <v>7559161.0099999905</v>
      </c>
      <c r="D109">
        <v>38.92</v>
      </c>
      <c r="E109">
        <v>3</v>
      </c>
      <c r="F109" t="s">
        <v>259</v>
      </c>
      <c r="G109" t="s">
        <v>6</v>
      </c>
    </row>
    <row r="110" spans="1:7" ht="14.45" x14ac:dyDescent="0.3">
      <c r="A110" t="s">
        <v>1162</v>
      </c>
      <c r="B110">
        <v>439801</v>
      </c>
      <c r="C110">
        <v>7545624</v>
      </c>
      <c r="D110">
        <v>100</v>
      </c>
      <c r="E110">
        <v>3</v>
      </c>
      <c r="F110" t="s">
        <v>12</v>
      </c>
      <c r="G110" t="s">
        <v>6</v>
      </c>
    </row>
    <row r="111" spans="1:7" ht="14.45" x14ac:dyDescent="0.3">
      <c r="A111" t="s">
        <v>1163</v>
      </c>
      <c r="B111">
        <v>439801</v>
      </c>
      <c r="C111">
        <v>7545624</v>
      </c>
      <c r="D111">
        <v>100</v>
      </c>
      <c r="E111">
        <v>3</v>
      </c>
      <c r="F111" t="s">
        <v>12</v>
      </c>
      <c r="G111" t="s">
        <v>6</v>
      </c>
    </row>
    <row r="112" spans="1:7" ht="14.45" x14ac:dyDescent="0.3">
      <c r="A112" t="s">
        <v>196</v>
      </c>
      <c r="B112">
        <v>435235.06</v>
      </c>
      <c r="C112">
        <v>7546727.1900000004</v>
      </c>
      <c r="D112">
        <v>41.18</v>
      </c>
      <c r="E112">
        <v>3</v>
      </c>
      <c r="F112" t="s">
        <v>5</v>
      </c>
      <c r="G112" t="s">
        <v>6</v>
      </c>
    </row>
    <row r="113" spans="1:7" ht="14.45" x14ac:dyDescent="0.3">
      <c r="A113" t="s">
        <v>1169</v>
      </c>
      <c r="B113">
        <v>438724</v>
      </c>
      <c r="C113">
        <v>7542958</v>
      </c>
      <c r="D113">
        <v>96.83</v>
      </c>
      <c r="E113">
        <v>3</v>
      </c>
      <c r="F113" t="s">
        <v>5</v>
      </c>
      <c r="G113" t="s">
        <v>6</v>
      </c>
    </row>
    <row r="114" spans="1:7" ht="14.45" x14ac:dyDescent="0.3">
      <c r="A114" t="s">
        <v>1170</v>
      </c>
      <c r="B114">
        <v>438724</v>
      </c>
      <c r="C114">
        <v>7542958</v>
      </c>
      <c r="D114">
        <v>96.83</v>
      </c>
      <c r="E114">
        <v>3</v>
      </c>
      <c r="F114" t="s">
        <v>5</v>
      </c>
      <c r="G114" t="s">
        <v>6</v>
      </c>
    </row>
    <row r="115" spans="1:7" ht="14.45" x14ac:dyDescent="0.3">
      <c r="A115" t="s">
        <v>1173</v>
      </c>
      <c r="B115">
        <v>432527.03</v>
      </c>
      <c r="C115">
        <v>7547362.2199999904</v>
      </c>
      <c r="D115">
        <v>62</v>
      </c>
      <c r="E115">
        <v>3</v>
      </c>
      <c r="F115" t="s">
        <v>259</v>
      </c>
      <c r="G115" t="s">
        <v>6</v>
      </c>
    </row>
    <row r="116" spans="1:7" ht="14.45" x14ac:dyDescent="0.3">
      <c r="A116" t="s">
        <v>534</v>
      </c>
      <c r="B116">
        <v>435179.66999999899</v>
      </c>
      <c r="C116">
        <v>7546701.7699999902</v>
      </c>
      <c r="D116">
        <v>45</v>
      </c>
      <c r="E116">
        <v>3</v>
      </c>
      <c r="F116" t="s">
        <v>259</v>
      </c>
      <c r="G116" t="s">
        <v>6</v>
      </c>
    </row>
    <row r="117" spans="1:7" ht="14.45" x14ac:dyDescent="0.3">
      <c r="A117" t="s">
        <v>1175</v>
      </c>
      <c r="B117">
        <v>442643.97999999899</v>
      </c>
      <c r="C117">
        <v>7503887.3799999896</v>
      </c>
      <c r="D117">
        <v>76.599999999999994</v>
      </c>
      <c r="E117">
        <v>3</v>
      </c>
      <c r="F117" t="s">
        <v>259</v>
      </c>
      <c r="G117" t="s">
        <v>6</v>
      </c>
    </row>
    <row r="118" spans="1:7" ht="14.45" x14ac:dyDescent="0.3">
      <c r="A118" t="s">
        <v>1177</v>
      </c>
      <c r="B118">
        <v>438738</v>
      </c>
      <c r="C118">
        <v>7543296</v>
      </c>
      <c r="D118">
        <v>90.5</v>
      </c>
      <c r="E118">
        <v>3</v>
      </c>
      <c r="F118" t="s">
        <v>5</v>
      </c>
      <c r="G118" t="s">
        <v>6</v>
      </c>
    </row>
    <row r="119" spans="1:7" ht="14.45" x14ac:dyDescent="0.3">
      <c r="A119" t="s">
        <v>1181</v>
      </c>
      <c r="B119">
        <v>438717</v>
      </c>
      <c r="C119">
        <v>7543408</v>
      </c>
      <c r="D119">
        <v>90.4</v>
      </c>
      <c r="E119">
        <v>3</v>
      </c>
      <c r="F119" t="s">
        <v>5</v>
      </c>
      <c r="G119" t="s">
        <v>6</v>
      </c>
    </row>
    <row r="120" spans="1:7" ht="14.45" x14ac:dyDescent="0.3">
      <c r="A120" t="s">
        <v>1182</v>
      </c>
      <c r="B120">
        <v>438717</v>
      </c>
      <c r="C120">
        <v>7543408</v>
      </c>
      <c r="D120">
        <v>90.4</v>
      </c>
      <c r="E120">
        <v>3</v>
      </c>
      <c r="F120" t="s">
        <v>5</v>
      </c>
      <c r="G120" t="s">
        <v>6</v>
      </c>
    </row>
    <row r="121" spans="1:7" ht="14.45" x14ac:dyDescent="0.3">
      <c r="A121" t="s">
        <v>1184</v>
      </c>
      <c r="B121">
        <v>438780</v>
      </c>
      <c r="C121">
        <v>7543376</v>
      </c>
      <c r="D121">
        <v>90.5</v>
      </c>
      <c r="E121">
        <v>3</v>
      </c>
      <c r="F121" t="s">
        <v>5</v>
      </c>
      <c r="G121" t="s">
        <v>6</v>
      </c>
    </row>
    <row r="122" spans="1:7" ht="14.45" x14ac:dyDescent="0.3">
      <c r="A122" t="s">
        <v>1187</v>
      </c>
      <c r="B122">
        <v>440058.13</v>
      </c>
      <c r="C122">
        <v>7504841.7300000004</v>
      </c>
      <c r="D122">
        <v>81.84</v>
      </c>
      <c r="E122">
        <v>3</v>
      </c>
      <c r="F122" t="s">
        <v>5</v>
      </c>
      <c r="G122" t="s">
        <v>6</v>
      </c>
    </row>
    <row r="123" spans="1:7" ht="14.45" x14ac:dyDescent="0.3">
      <c r="A123" t="s">
        <v>545</v>
      </c>
      <c r="B123">
        <v>435151.26</v>
      </c>
      <c r="C123">
        <v>7546660.2800000003</v>
      </c>
      <c r="D123">
        <v>45</v>
      </c>
      <c r="E123">
        <v>3</v>
      </c>
      <c r="F123" t="s">
        <v>259</v>
      </c>
      <c r="G123" t="s">
        <v>6</v>
      </c>
    </row>
    <row r="124" spans="1:7" ht="14.45" x14ac:dyDescent="0.3">
      <c r="A124" t="s">
        <v>20</v>
      </c>
      <c r="B124">
        <v>433542.179999999</v>
      </c>
      <c r="C124">
        <v>7558945.2999999896</v>
      </c>
      <c r="D124">
        <v>37.76</v>
      </c>
      <c r="E124">
        <v>3</v>
      </c>
      <c r="F124" t="s">
        <v>5</v>
      </c>
      <c r="G124" t="s">
        <v>6</v>
      </c>
    </row>
    <row r="125" spans="1:7" ht="14.45" x14ac:dyDescent="0.3">
      <c r="A125" t="s">
        <v>546</v>
      </c>
      <c r="B125">
        <v>435100.95</v>
      </c>
      <c r="C125">
        <v>7546661.7699999902</v>
      </c>
      <c r="D125">
        <v>45</v>
      </c>
      <c r="E125">
        <v>3</v>
      </c>
      <c r="F125" t="s">
        <v>259</v>
      </c>
      <c r="G125" t="s">
        <v>6</v>
      </c>
    </row>
    <row r="126" spans="1:7" ht="14.45" x14ac:dyDescent="0.3">
      <c r="A126" t="s">
        <v>219</v>
      </c>
      <c r="B126">
        <v>440941.59999999899</v>
      </c>
      <c r="C126">
        <v>7505881.6200000001</v>
      </c>
      <c r="D126">
        <v>69</v>
      </c>
      <c r="E126">
        <v>3</v>
      </c>
      <c r="F126" t="s">
        <v>5</v>
      </c>
      <c r="G126" t="s">
        <v>6</v>
      </c>
    </row>
    <row r="127" spans="1:7" ht="14.45" x14ac:dyDescent="0.3">
      <c r="A127" t="s">
        <v>108</v>
      </c>
      <c r="B127">
        <v>433516.40999999898</v>
      </c>
      <c r="C127">
        <v>7550880.25</v>
      </c>
      <c r="D127">
        <v>53.92</v>
      </c>
      <c r="E127">
        <v>3</v>
      </c>
      <c r="F127" t="s">
        <v>5</v>
      </c>
      <c r="G127" t="s">
        <v>6</v>
      </c>
    </row>
    <row r="128" spans="1:7" ht="14.45" x14ac:dyDescent="0.3">
      <c r="A128" t="s">
        <v>22</v>
      </c>
      <c r="B128">
        <v>433581.59999999899</v>
      </c>
      <c r="C128">
        <v>7558866.3799999896</v>
      </c>
      <c r="D128">
        <v>26.97</v>
      </c>
      <c r="E128">
        <v>3</v>
      </c>
      <c r="F128" t="s">
        <v>5</v>
      </c>
      <c r="G128" t="s">
        <v>6</v>
      </c>
    </row>
    <row r="129" spans="1:7" ht="14.45" x14ac:dyDescent="0.3">
      <c r="A129" t="s">
        <v>109</v>
      </c>
      <c r="B129">
        <v>433492.429999999</v>
      </c>
      <c r="C129">
        <v>7550862.8399999896</v>
      </c>
      <c r="D129">
        <v>57.72</v>
      </c>
      <c r="E129">
        <v>3</v>
      </c>
      <c r="F129" t="s">
        <v>5</v>
      </c>
      <c r="G129" t="s">
        <v>6</v>
      </c>
    </row>
    <row r="130" spans="1:7" ht="14.45" x14ac:dyDescent="0.3">
      <c r="A130" t="s">
        <v>197</v>
      </c>
      <c r="B130">
        <v>434964.87</v>
      </c>
      <c r="C130">
        <v>7546648.6100000003</v>
      </c>
      <c r="D130">
        <v>51.58</v>
      </c>
      <c r="E130">
        <v>3</v>
      </c>
      <c r="F130" t="s">
        <v>5</v>
      </c>
      <c r="G130" t="s">
        <v>6</v>
      </c>
    </row>
    <row r="131" spans="1:7" ht="14.45" x14ac:dyDescent="0.3">
      <c r="A131" t="s">
        <v>110</v>
      </c>
      <c r="B131">
        <v>433509.59999999899</v>
      </c>
      <c r="C131">
        <v>7550830.0599999903</v>
      </c>
      <c r="D131">
        <v>52.87</v>
      </c>
      <c r="E131">
        <v>3</v>
      </c>
      <c r="F131" t="s">
        <v>5</v>
      </c>
      <c r="G131" t="s">
        <v>6</v>
      </c>
    </row>
    <row r="132" spans="1:7" ht="14.45" x14ac:dyDescent="0.3">
      <c r="A132" t="s">
        <v>309</v>
      </c>
      <c r="B132">
        <v>433512.52</v>
      </c>
      <c r="C132">
        <v>7550836.7300000004</v>
      </c>
      <c r="D132">
        <v>53.36</v>
      </c>
      <c r="E132">
        <v>3</v>
      </c>
      <c r="F132" t="s">
        <v>259</v>
      </c>
      <c r="G132" t="s">
        <v>6</v>
      </c>
    </row>
    <row r="133" spans="1:7" ht="14.45" x14ac:dyDescent="0.3">
      <c r="A133" t="s">
        <v>111</v>
      </c>
      <c r="B133">
        <v>433539</v>
      </c>
      <c r="C133">
        <v>7550825</v>
      </c>
      <c r="D133">
        <v>48.55</v>
      </c>
      <c r="E133">
        <v>3</v>
      </c>
      <c r="F133" t="s">
        <v>5</v>
      </c>
      <c r="G133" t="s">
        <v>6</v>
      </c>
    </row>
    <row r="134" spans="1:7" ht="14.45" x14ac:dyDescent="0.3">
      <c r="A134" t="s">
        <v>221</v>
      </c>
      <c r="B134">
        <v>441625.79930000001</v>
      </c>
      <c r="C134">
        <v>7504716.2649999904</v>
      </c>
      <c r="D134">
        <v>79.709999999999994</v>
      </c>
      <c r="E134">
        <v>3</v>
      </c>
      <c r="F134" t="s">
        <v>5</v>
      </c>
      <c r="G134" t="s">
        <v>6</v>
      </c>
    </row>
    <row r="135" spans="1:7" ht="14.45" x14ac:dyDescent="0.3">
      <c r="A135" t="s">
        <v>313</v>
      </c>
      <c r="B135">
        <v>433601.44</v>
      </c>
      <c r="C135">
        <v>7550840.8700000001</v>
      </c>
      <c r="D135">
        <v>54.01</v>
      </c>
      <c r="E135">
        <v>3</v>
      </c>
      <c r="F135" t="s">
        <v>259</v>
      </c>
      <c r="G135" t="s">
        <v>6</v>
      </c>
    </row>
    <row r="136" spans="1:7" ht="14.45" x14ac:dyDescent="0.3">
      <c r="A136" t="s">
        <v>314</v>
      </c>
      <c r="B136">
        <v>433636.89</v>
      </c>
      <c r="C136">
        <v>7550838.3200000003</v>
      </c>
      <c r="D136">
        <v>47.94</v>
      </c>
      <c r="E136">
        <v>3</v>
      </c>
      <c r="F136" t="s">
        <v>259</v>
      </c>
      <c r="G136" t="s">
        <v>6</v>
      </c>
    </row>
    <row r="137" spans="1:7" ht="14.45" x14ac:dyDescent="0.3">
      <c r="A137" t="s">
        <v>222</v>
      </c>
      <c r="B137">
        <v>441092.78</v>
      </c>
      <c r="C137">
        <v>7504580.5</v>
      </c>
      <c r="D137">
        <v>80.180000000000007</v>
      </c>
      <c r="E137">
        <v>3</v>
      </c>
      <c r="F137" t="s">
        <v>12</v>
      </c>
      <c r="G137" t="s">
        <v>6</v>
      </c>
    </row>
    <row r="138" spans="1:7" ht="14.45" x14ac:dyDescent="0.3">
      <c r="A138" t="s">
        <v>112</v>
      </c>
      <c r="B138">
        <v>433677.84</v>
      </c>
      <c r="C138">
        <v>7550788.2199999904</v>
      </c>
      <c r="D138">
        <v>37.6</v>
      </c>
      <c r="E138">
        <v>3</v>
      </c>
      <c r="F138" t="s">
        <v>5</v>
      </c>
      <c r="G138" t="s">
        <v>6</v>
      </c>
    </row>
    <row r="139" spans="1:7" ht="14.45" x14ac:dyDescent="0.3">
      <c r="A139" t="s">
        <v>113</v>
      </c>
      <c r="B139">
        <v>433688.09999999899</v>
      </c>
      <c r="C139">
        <v>7550782.1299999896</v>
      </c>
      <c r="D139">
        <v>36.94</v>
      </c>
      <c r="E139">
        <v>3</v>
      </c>
      <c r="F139" t="s">
        <v>5</v>
      </c>
      <c r="G139" t="s">
        <v>6</v>
      </c>
    </row>
    <row r="140" spans="1:7" ht="14.45" x14ac:dyDescent="0.3">
      <c r="A140" t="s">
        <v>114</v>
      </c>
      <c r="B140">
        <v>433712.7</v>
      </c>
      <c r="C140">
        <v>7550757.3700000001</v>
      </c>
      <c r="D140">
        <v>36.590000000000003</v>
      </c>
      <c r="E140">
        <v>3</v>
      </c>
      <c r="F140" t="s">
        <v>5</v>
      </c>
      <c r="G140" t="s">
        <v>6</v>
      </c>
    </row>
    <row r="141" spans="1:7" ht="14.45" x14ac:dyDescent="0.3">
      <c r="A141" t="s">
        <v>631</v>
      </c>
      <c r="B141">
        <v>441504.25</v>
      </c>
      <c r="C141">
        <v>7505007.21</v>
      </c>
      <c r="D141">
        <v>76.08</v>
      </c>
      <c r="E141">
        <v>3</v>
      </c>
      <c r="F141" t="s">
        <v>259</v>
      </c>
      <c r="G141" t="s">
        <v>6</v>
      </c>
    </row>
    <row r="142" spans="1:7" ht="14.45" x14ac:dyDescent="0.3">
      <c r="A142" t="s">
        <v>198</v>
      </c>
      <c r="B142">
        <v>435074.359999999</v>
      </c>
      <c r="C142">
        <v>7546304.9299999904</v>
      </c>
      <c r="D142">
        <v>49.84</v>
      </c>
      <c r="E142">
        <v>3</v>
      </c>
      <c r="F142" t="s">
        <v>5</v>
      </c>
      <c r="G142" t="s">
        <v>6</v>
      </c>
    </row>
    <row r="143" spans="1:7" ht="14.45" x14ac:dyDescent="0.3">
      <c r="A143" t="s">
        <v>199</v>
      </c>
      <c r="B143">
        <v>435104.76</v>
      </c>
      <c r="C143">
        <v>7546210.0300000003</v>
      </c>
      <c r="D143">
        <v>43.07</v>
      </c>
      <c r="E143">
        <v>3</v>
      </c>
      <c r="F143" t="s">
        <v>5</v>
      </c>
      <c r="G143" t="s">
        <v>6</v>
      </c>
    </row>
    <row r="144" spans="1:7" ht="14.45" x14ac:dyDescent="0.3">
      <c r="A144" t="s">
        <v>200</v>
      </c>
      <c r="B144">
        <v>435104.64</v>
      </c>
      <c r="C144">
        <v>7546210.0499999896</v>
      </c>
      <c r="D144">
        <v>44.13</v>
      </c>
      <c r="E144">
        <v>3</v>
      </c>
      <c r="F144" t="s">
        <v>5</v>
      </c>
      <c r="G144" t="s">
        <v>6</v>
      </c>
    </row>
    <row r="145" spans="1:7" ht="14.45" x14ac:dyDescent="0.3">
      <c r="A145" t="s">
        <v>115</v>
      </c>
      <c r="B145">
        <v>433860.429999999</v>
      </c>
      <c r="C145">
        <v>7550665.71</v>
      </c>
      <c r="D145">
        <v>35.01</v>
      </c>
      <c r="E145">
        <v>3</v>
      </c>
      <c r="F145" t="s">
        <v>5</v>
      </c>
      <c r="G145" t="s">
        <v>6</v>
      </c>
    </row>
    <row r="146" spans="1:7" ht="14.45" x14ac:dyDescent="0.3">
      <c r="A146" t="s">
        <v>116</v>
      </c>
      <c r="B146">
        <v>433858.2</v>
      </c>
      <c r="C146">
        <v>7550634.1399999904</v>
      </c>
      <c r="D146">
        <v>33.159999999999997</v>
      </c>
      <c r="E146">
        <v>3</v>
      </c>
      <c r="F146" t="s">
        <v>5</v>
      </c>
      <c r="G146" t="s">
        <v>6</v>
      </c>
    </row>
    <row r="147" spans="1:7" ht="14.45" x14ac:dyDescent="0.3">
      <c r="A147" t="s">
        <v>323</v>
      </c>
      <c r="B147">
        <v>433860.28999999899</v>
      </c>
      <c r="C147">
        <v>7550591.46</v>
      </c>
      <c r="D147">
        <v>33</v>
      </c>
      <c r="E147">
        <v>3</v>
      </c>
      <c r="F147" t="s">
        <v>259</v>
      </c>
      <c r="G147" t="s">
        <v>6</v>
      </c>
    </row>
    <row r="148" spans="1:7" ht="14.45" x14ac:dyDescent="0.3">
      <c r="A148" t="s">
        <v>117</v>
      </c>
      <c r="B148">
        <v>433859.76</v>
      </c>
      <c r="C148">
        <v>7550580.6900000004</v>
      </c>
      <c r="D148">
        <v>33.380000000000003</v>
      </c>
      <c r="E148">
        <v>3</v>
      </c>
      <c r="F148" t="s">
        <v>5</v>
      </c>
      <c r="G148" t="s">
        <v>6</v>
      </c>
    </row>
    <row r="149" spans="1:7" ht="14.45" x14ac:dyDescent="0.3">
      <c r="A149" t="s">
        <v>638</v>
      </c>
      <c r="B149">
        <v>441206.57</v>
      </c>
      <c r="C149">
        <v>7504665.6100000003</v>
      </c>
      <c r="D149">
        <v>82.1</v>
      </c>
      <c r="E149">
        <v>3</v>
      </c>
      <c r="F149" t="s">
        <v>259</v>
      </c>
      <c r="G149" t="s">
        <v>6</v>
      </c>
    </row>
    <row r="150" spans="1:7" ht="14.45" x14ac:dyDescent="0.3">
      <c r="A150" t="s">
        <v>201</v>
      </c>
      <c r="B150">
        <v>435279.58</v>
      </c>
      <c r="C150">
        <v>7546432.0300000003</v>
      </c>
      <c r="D150">
        <v>47.22</v>
      </c>
      <c r="E150">
        <v>3</v>
      </c>
      <c r="F150" t="s">
        <v>5</v>
      </c>
      <c r="G150" t="s">
        <v>6</v>
      </c>
    </row>
    <row r="151" spans="1:7" ht="14.45" x14ac:dyDescent="0.3">
      <c r="A151" t="s">
        <v>118</v>
      </c>
      <c r="B151">
        <v>433869.25</v>
      </c>
      <c r="C151">
        <v>7550551.8799999896</v>
      </c>
      <c r="D151">
        <v>31.45</v>
      </c>
      <c r="E151">
        <v>3</v>
      </c>
      <c r="F151" t="s">
        <v>5</v>
      </c>
      <c r="G151" t="s">
        <v>6</v>
      </c>
    </row>
    <row r="152" spans="1:7" ht="14.45" x14ac:dyDescent="0.3">
      <c r="A152" t="s">
        <v>223</v>
      </c>
      <c r="B152">
        <v>441231.799999999</v>
      </c>
      <c r="C152">
        <v>7504666.2199999904</v>
      </c>
      <c r="D152">
        <v>82.69</v>
      </c>
      <c r="E152">
        <v>3</v>
      </c>
      <c r="F152" t="s">
        <v>5</v>
      </c>
      <c r="G152" t="s">
        <v>6</v>
      </c>
    </row>
    <row r="153" spans="1:7" ht="14.45" x14ac:dyDescent="0.3">
      <c r="A153" t="s">
        <v>578</v>
      </c>
      <c r="B153">
        <v>434967.96999999898</v>
      </c>
      <c r="C153">
        <v>7546522.6900000004</v>
      </c>
      <c r="D153">
        <v>45</v>
      </c>
      <c r="E153">
        <v>3</v>
      </c>
      <c r="F153" t="s">
        <v>259</v>
      </c>
      <c r="G153" t="s">
        <v>6</v>
      </c>
    </row>
    <row r="154" spans="1:7" x14ac:dyDescent="0.25">
      <c r="A154" t="s">
        <v>579</v>
      </c>
      <c r="B154">
        <v>434908.84</v>
      </c>
      <c r="C154">
        <v>7546483.79</v>
      </c>
      <c r="D154">
        <v>45</v>
      </c>
      <c r="E154">
        <v>3</v>
      </c>
      <c r="F154" t="s">
        <v>259</v>
      </c>
      <c r="G154" t="s">
        <v>6</v>
      </c>
    </row>
    <row r="155" spans="1:7" x14ac:dyDescent="0.25">
      <c r="A155" t="s">
        <v>580</v>
      </c>
      <c r="B155">
        <v>434913.03</v>
      </c>
      <c r="C155">
        <v>7546460.8200000003</v>
      </c>
      <c r="D155">
        <v>45</v>
      </c>
      <c r="E155">
        <v>3</v>
      </c>
      <c r="F155" t="s">
        <v>259</v>
      </c>
      <c r="G155" t="s">
        <v>6</v>
      </c>
    </row>
    <row r="156" spans="1:7" x14ac:dyDescent="0.25">
      <c r="A156" t="s">
        <v>202</v>
      </c>
      <c r="B156">
        <v>434948.83</v>
      </c>
      <c r="C156">
        <v>7546392.9100000001</v>
      </c>
      <c r="D156">
        <v>46.01</v>
      </c>
      <c r="E156">
        <v>3</v>
      </c>
      <c r="F156" t="s">
        <v>5</v>
      </c>
      <c r="G156" t="s">
        <v>6</v>
      </c>
    </row>
    <row r="157" spans="1:7" x14ac:dyDescent="0.25">
      <c r="A157" t="s">
        <v>203</v>
      </c>
      <c r="B157">
        <v>434971.91999999899</v>
      </c>
      <c r="C157">
        <v>7546340.8600000003</v>
      </c>
      <c r="D157">
        <v>43.91</v>
      </c>
      <c r="E157">
        <v>3</v>
      </c>
      <c r="F157" t="s">
        <v>5</v>
      </c>
      <c r="G157" t="s">
        <v>6</v>
      </c>
    </row>
    <row r="158" spans="1:7" x14ac:dyDescent="0.25">
      <c r="A158" t="s">
        <v>120</v>
      </c>
      <c r="B158">
        <v>433825.03999999899</v>
      </c>
      <c r="C158">
        <v>7550583.29</v>
      </c>
      <c r="D158">
        <v>36.229999999999997</v>
      </c>
      <c r="E158">
        <v>3</v>
      </c>
      <c r="F158" t="s">
        <v>5</v>
      </c>
      <c r="G158" t="s">
        <v>6</v>
      </c>
    </row>
    <row r="159" spans="1:7" x14ac:dyDescent="0.25">
      <c r="A159" t="s">
        <v>205</v>
      </c>
      <c r="B159">
        <v>435078.69</v>
      </c>
      <c r="C159">
        <v>7546168.96</v>
      </c>
      <c r="D159">
        <v>36.47</v>
      </c>
      <c r="E159">
        <v>3</v>
      </c>
      <c r="F159" t="s">
        <v>5</v>
      </c>
      <c r="G159" t="s">
        <v>6</v>
      </c>
    </row>
    <row r="160" spans="1:7" x14ac:dyDescent="0.25">
      <c r="A160" t="s">
        <v>206</v>
      </c>
      <c r="B160">
        <v>435075.69</v>
      </c>
      <c r="C160">
        <v>7546117.96</v>
      </c>
      <c r="D160">
        <v>38.6</v>
      </c>
      <c r="E160">
        <v>3</v>
      </c>
      <c r="F160" t="s">
        <v>5</v>
      </c>
      <c r="G160" t="s">
        <v>6</v>
      </c>
    </row>
    <row r="161" spans="1:7" x14ac:dyDescent="0.25">
      <c r="A161" t="s">
        <v>207</v>
      </c>
      <c r="B161">
        <v>435303.15999999898</v>
      </c>
      <c r="C161">
        <v>7545954.5800000001</v>
      </c>
      <c r="D161">
        <v>43.49</v>
      </c>
      <c r="E161">
        <v>3</v>
      </c>
      <c r="F161" t="s">
        <v>5</v>
      </c>
      <c r="G161" t="s">
        <v>6</v>
      </c>
    </row>
    <row r="162" spans="1:7" x14ac:dyDescent="0.25">
      <c r="A162" t="s">
        <v>208</v>
      </c>
      <c r="B162">
        <v>435446.53</v>
      </c>
      <c r="C162">
        <v>7545950.25</v>
      </c>
      <c r="D162">
        <v>33.22</v>
      </c>
      <c r="E162">
        <v>3</v>
      </c>
      <c r="F162" t="s">
        <v>5</v>
      </c>
      <c r="G162" t="s">
        <v>6</v>
      </c>
    </row>
    <row r="163" spans="1:7" x14ac:dyDescent="0.25">
      <c r="A163" t="s">
        <v>1214</v>
      </c>
      <c r="B163">
        <v>435702</v>
      </c>
      <c r="C163">
        <v>7549580</v>
      </c>
      <c r="D163">
        <v>57.5</v>
      </c>
      <c r="E163">
        <v>3</v>
      </c>
      <c r="F163" t="s">
        <v>259</v>
      </c>
      <c r="G163" t="s">
        <v>6</v>
      </c>
    </row>
    <row r="164" spans="1:7" x14ac:dyDescent="0.25">
      <c r="A164" t="s">
        <v>121</v>
      </c>
      <c r="B164">
        <v>432926.46</v>
      </c>
      <c r="C164">
        <v>7550549.54</v>
      </c>
      <c r="D164">
        <v>40.049999999999997</v>
      </c>
      <c r="E164">
        <v>3</v>
      </c>
      <c r="F164" t="s">
        <v>5</v>
      </c>
      <c r="G164" t="s">
        <v>6</v>
      </c>
    </row>
    <row r="165" spans="1:7" x14ac:dyDescent="0.25">
      <c r="A165" t="s">
        <v>1217</v>
      </c>
      <c r="B165">
        <v>435711</v>
      </c>
      <c r="C165">
        <v>7549508</v>
      </c>
      <c r="D165">
        <v>42.5</v>
      </c>
      <c r="E165">
        <v>3</v>
      </c>
      <c r="F165" t="s">
        <v>259</v>
      </c>
      <c r="G165" t="s">
        <v>6</v>
      </c>
    </row>
    <row r="166" spans="1:7" x14ac:dyDescent="0.25">
      <c r="A166" t="s">
        <v>1218</v>
      </c>
      <c r="B166">
        <v>435716.56</v>
      </c>
      <c r="C166">
        <v>7549464.6699999897</v>
      </c>
      <c r="D166">
        <v>45.91</v>
      </c>
      <c r="E166">
        <v>3</v>
      </c>
      <c r="F166" t="s">
        <v>259</v>
      </c>
      <c r="G166" t="s">
        <v>6</v>
      </c>
    </row>
    <row r="167" spans="1:7" x14ac:dyDescent="0.25">
      <c r="A167" t="s">
        <v>123</v>
      </c>
      <c r="B167">
        <v>433721.77</v>
      </c>
      <c r="C167">
        <v>7550573.6399999904</v>
      </c>
      <c r="D167">
        <v>30.53</v>
      </c>
      <c r="E167">
        <v>3</v>
      </c>
      <c r="F167" t="s">
        <v>5</v>
      </c>
      <c r="G167" t="s">
        <v>6</v>
      </c>
    </row>
    <row r="168" spans="1:7" x14ac:dyDescent="0.25">
      <c r="A168" t="s">
        <v>1219</v>
      </c>
      <c r="B168">
        <v>435725</v>
      </c>
      <c r="C168">
        <v>7549441</v>
      </c>
      <c r="D168">
        <v>43.5</v>
      </c>
      <c r="E168">
        <v>3</v>
      </c>
      <c r="F168" t="s">
        <v>259</v>
      </c>
      <c r="G168" t="s">
        <v>6</v>
      </c>
    </row>
    <row r="169" spans="1:7" x14ac:dyDescent="0.25">
      <c r="A169" t="s">
        <v>1221</v>
      </c>
      <c r="B169">
        <v>435019</v>
      </c>
      <c r="C169">
        <v>7550529</v>
      </c>
      <c r="D169">
        <v>33.799999999999997</v>
      </c>
      <c r="E169">
        <v>3</v>
      </c>
      <c r="F169" t="s">
        <v>259</v>
      </c>
      <c r="G169" t="s">
        <v>6</v>
      </c>
    </row>
    <row r="170" spans="1:7" x14ac:dyDescent="0.25">
      <c r="A170" t="s">
        <v>124</v>
      </c>
      <c r="B170">
        <v>433064.89</v>
      </c>
      <c r="C170">
        <v>7550602.1900000004</v>
      </c>
      <c r="D170">
        <v>60.76</v>
      </c>
      <c r="E170">
        <v>3</v>
      </c>
      <c r="F170" t="s">
        <v>5</v>
      </c>
      <c r="G170" t="s">
        <v>6</v>
      </c>
    </row>
    <row r="171" spans="1:7" x14ac:dyDescent="0.25">
      <c r="A171" t="s">
        <v>1223</v>
      </c>
      <c r="B171">
        <v>435177.96999999898</v>
      </c>
      <c r="C171">
        <v>7548989.9199999897</v>
      </c>
      <c r="D171">
        <v>33.81</v>
      </c>
      <c r="E171">
        <v>3</v>
      </c>
      <c r="F171" t="s">
        <v>259</v>
      </c>
      <c r="G171" t="s">
        <v>6</v>
      </c>
    </row>
    <row r="172" spans="1:7" x14ac:dyDescent="0.25">
      <c r="A172" t="s">
        <v>354</v>
      </c>
      <c r="B172">
        <v>433617.33</v>
      </c>
      <c r="C172">
        <v>7550636.4500000002</v>
      </c>
      <c r="D172">
        <v>36.06</v>
      </c>
      <c r="E172">
        <v>3</v>
      </c>
      <c r="F172" t="s">
        <v>259</v>
      </c>
      <c r="G172" t="s">
        <v>6</v>
      </c>
    </row>
    <row r="173" spans="1:7" x14ac:dyDescent="0.25">
      <c r="A173" t="s">
        <v>24</v>
      </c>
      <c r="B173">
        <v>433817.28999999899</v>
      </c>
      <c r="C173">
        <v>7559291.6299999896</v>
      </c>
      <c r="D173">
        <v>39.74</v>
      </c>
      <c r="E173">
        <v>3</v>
      </c>
      <c r="F173" t="s">
        <v>12</v>
      </c>
      <c r="G173" t="s">
        <v>6</v>
      </c>
    </row>
    <row r="174" spans="1:7" x14ac:dyDescent="0.25">
      <c r="A174" t="s">
        <v>358</v>
      </c>
      <c r="B174">
        <v>433620.16999999899</v>
      </c>
      <c r="C174">
        <v>7550725.4900000002</v>
      </c>
      <c r="D174">
        <v>41.88</v>
      </c>
      <c r="E174">
        <v>3</v>
      </c>
      <c r="F174" t="s">
        <v>259</v>
      </c>
      <c r="G174" t="s">
        <v>6</v>
      </c>
    </row>
    <row r="175" spans="1:7" x14ac:dyDescent="0.25">
      <c r="A175" t="s">
        <v>25</v>
      </c>
      <c r="B175">
        <v>433812.45</v>
      </c>
      <c r="C175">
        <v>7559278.7999999896</v>
      </c>
      <c r="D175">
        <v>39.4</v>
      </c>
      <c r="E175">
        <v>3</v>
      </c>
      <c r="F175" t="s">
        <v>5</v>
      </c>
      <c r="G175" t="s">
        <v>6</v>
      </c>
    </row>
    <row r="176" spans="1:7" x14ac:dyDescent="0.25">
      <c r="A176" t="s">
        <v>960</v>
      </c>
      <c r="B176">
        <v>433742.46</v>
      </c>
      <c r="C176">
        <v>7559260.9900000002</v>
      </c>
      <c r="D176">
        <v>39.54</v>
      </c>
      <c r="E176">
        <v>3</v>
      </c>
      <c r="F176" t="s">
        <v>259</v>
      </c>
      <c r="G176" t="s">
        <v>6</v>
      </c>
    </row>
    <row r="177" spans="1:7" x14ac:dyDescent="0.25">
      <c r="A177" t="s">
        <v>28</v>
      </c>
      <c r="B177">
        <v>433729.90999999898</v>
      </c>
      <c r="C177">
        <v>7559250.9900000002</v>
      </c>
      <c r="D177">
        <v>40.47</v>
      </c>
      <c r="E177">
        <v>3</v>
      </c>
      <c r="F177" t="s">
        <v>5</v>
      </c>
      <c r="G177" t="s">
        <v>6</v>
      </c>
    </row>
    <row r="178" spans="1:7" x14ac:dyDescent="0.25">
      <c r="A178" t="s">
        <v>961</v>
      </c>
      <c r="B178">
        <v>433710.28999999899</v>
      </c>
      <c r="C178">
        <v>7559236.2699999902</v>
      </c>
      <c r="D178">
        <v>42.12</v>
      </c>
      <c r="E178">
        <v>3</v>
      </c>
      <c r="F178" t="s">
        <v>259</v>
      </c>
      <c r="G178" t="s">
        <v>6</v>
      </c>
    </row>
    <row r="179" spans="1:7" x14ac:dyDescent="0.25">
      <c r="A179" t="s">
        <v>366</v>
      </c>
      <c r="B179">
        <v>433511.65</v>
      </c>
      <c r="C179">
        <v>7550706.7199999904</v>
      </c>
      <c r="D179">
        <v>40.340000000000003</v>
      </c>
      <c r="E179">
        <v>3</v>
      </c>
      <c r="F179" t="s">
        <v>259</v>
      </c>
      <c r="G179" t="s">
        <v>6</v>
      </c>
    </row>
    <row r="180" spans="1:7" x14ac:dyDescent="0.25">
      <c r="A180" t="s">
        <v>125</v>
      </c>
      <c r="B180">
        <v>433534.75</v>
      </c>
      <c r="C180">
        <v>7550783.8499999903</v>
      </c>
      <c r="D180">
        <v>44.13</v>
      </c>
      <c r="E180">
        <v>3</v>
      </c>
      <c r="F180" t="s">
        <v>5</v>
      </c>
      <c r="G180" t="s">
        <v>6</v>
      </c>
    </row>
    <row r="181" spans="1:7" x14ac:dyDescent="0.25">
      <c r="A181" t="s">
        <v>126</v>
      </c>
      <c r="B181">
        <v>433499.62</v>
      </c>
      <c r="C181">
        <v>7550781.9100000001</v>
      </c>
      <c r="D181">
        <v>43.66</v>
      </c>
      <c r="E181">
        <v>3</v>
      </c>
      <c r="F181" t="s">
        <v>5</v>
      </c>
      <c r="G181" t="s">
        <v>6</v>
      </c>
    </row>
    <row r="182" spans="1:7" x14ac:dyDescent="0.25">
      <c r="A182" t="s">
        <v>127</v>
      </c>
      <c r="B182">
        <v>433483.66999999899</v>
      </c>
      <c r="C182">
        <v>7550773.6200000001</v>
      </c>
      <c r="D182">
        <v>39.950000000000003</v>
      </c>
      <c r="E182">
        <v>3</v>
      </c>
      <c r="F182" t="s">
        <v>5</v>
      </c>
      <c r="G182" t="s">
        <v>6</v>
      </c>
    </row>
    <row r="183" spans="1:7" x14ac:dyDescent="0.25">
      <c r="A183" t="s">
        <v>372</v>
      </c>
      <c r="B183">
        <v>433450.25</v>
      </c>
      <c r="C183">
        <v>7550802.75</v>
      </c>
      <c r="D183">
        <v>46.14</v>
      </c>
      <c r="E183">
        <v>3</v>
      </c>
      <c r="F183" t="s">
        <v>259</v>
      </c>
      <c r="G183" t="s">
        <v>6</v>
      </c>
    </row>
    <row r="184" spans="1:7" x14ac:dyDescent="0.25">
      <c r="A184" t="s">
        <v>128</v>
      </c>
      <c r="B184">
        <v>433417.56</v>
      </c>
      <c r="C184">
        <v>7550850.2599999905</v>
      </c>
      <c r="D184">
        <v>50.08</v>
      </c>
      <c r="E184">
        <v>3</v>
      </c>
      <c r="F184" t="s">
        <v>5</v>
      </c>
      <c r="G184" t="s">
        <v>6</v>
      </c>
    </row>
    <row r="185" spans="1:7" x14ac:dyDescent="0.25">
      <c r="A185" t="s">
        <v>129</v>
      </c>
      <c r="B185">
        <v>433350.62</v>
      </c>
      <c r="C185">
        <v>7550850.04</v>
      </c>
      <c r="D185">
        <v>62.45</v>
      </c>
      <c r="E185">
        <v>3</v>
      </c>
      <c r="F185" t="s">
        <v>12</v>
      </c>
      <c r="G185" t="s">
        <v>6</v>
      </c>
    </row>
    <row r="186" spans="1:7" x14ac:dyDescent="0.25">
      <c r="A186" t="s">
        <v>30</v>
      </c>
      <c r="B186">
        <v>433786.94</v>
      </c>
      <c r="C186">
        <v>7559274.79</v>
      </c>
      <c r="D186">
        <v>39.619999999999997</v>
      </c>
      <c r="E186">
        <v>3</v>
      </c>
      <c r="F186" t="s">
        <v>5</v>
      </c>
      <c r="G186" t="s">
        <v>6</v>
      </c>
    </row>
    <row r="187" spans="1:7" x14ac:dyDescent="0.25">
      <c r="A187" t="s">
        <v>31</v>
      </c>
      <c r="B187">
        <v>433804.65</v>
      </c>
      <c r="C187">
        <v>7559264.9199999897</v>
      </c>
      <c r="D187">
        <v>38.909999999999997</v>
      </c>
      <c r="E187">
        <v>3</v>
      </c>
      <c r="F187" t="s">
        <v>5</v>
      </c>
      <c r="G187" t="s">
        <v>6</v>
      </c>
    </row>
    <row r="188" spans="1:7" x14ac:dyDescent="0.25">
      <c r="A188" t="s">
        <v>32</v>
      </c>
      <c r="B188">
        <v>433805.049999999</v>
      </c>
      <c r="C188">
        <v>7559264.9500000002</v>
      </c>
      <c r="D188">
        <v>38.909999999999997</v>
      </c>
      <c r="E188">
        <v>3</v>
      </c>
      <c r="F188" t="s">
        <v>5</v>
      </c>
      <c r="G188" t="s">
        <v>6</v>
      </c>
    </row>
    <row r="189" spans="1:7" x14ac:dyDescent="0.25">
      <c r="A189" t="s">
        <v>131</v>
      </c>
      <c r="B189">
        <v>433300.21999999898</v>
      </c>
      <c r="C189">
        <v>7550955.1100000003</v>
      </c>
      <c r="D189">
        <v>62.34</v>
      </c>
      <c r="E189">
        <v>3</v>
      </c>
      <c r="F189" t="s">
        <v>5</v>
      </c>
      <c r="G189" t="s">
        <v>6</v>
      </c>
    </row>
    <row r="190" spans="1:7" x14ac:dyDescent="0.25">
      <c r="A190" t="s">
        <v>418</v>
      </c>
      <c r="B190">
        <v>433414.21999999898</v>
      </c>
      <c r="C190">
        <v>7550635.3099999903</v>
      </c>
      <c r="D190">
        <v>38.43</v>
      </c>
      <c r="E190">
        <v>3</v>
      </c>
      <c r="F190" t="s">
        <v>259</v>
      </c>
      <c r="G190" t="s">
        <v>6</v>
      </c>
    </row>
    <row r="191" spans="1:7" x14ac:dyDescent="0.25">
      <c r="A191" t="s">
        <v>983</v>
      </c>
      <c r="B191">
        <v>434440.15999999898</v>
      </c>
      <c r="C191">
        <v>7558981</v>
      </c>
      <c r="D191">
        <v>28.18</v>
      </c>
      <c r="E191">
        <v>3</v>
      </c>
      <c r="F191" t="s">
        <v>259</v>
      </c>
      <c r="G191" t="s">
        <v>6</v>
      </c>
    </row>
    <row r="192" spans="1:7" x14ac:dyDescent="0.25">
      <c r="A192" t="s">
        <v>984</v>
      </c>
      <c r="B192">
        <v>434502.59</v>
      </c>
      <c r="C192">
        <v>7559020.5</v>
      </c>
      <c r="D192">
        <v>28.23</v>
      </c>
      <c r="E192">
        <v>3</v>
      </c>
      <c r="F192" t="s">
        <v>259</v>
      </c>
      <c r="G192" t="s">
        <v>6</v>
      </c>
    </row>
    <row r="193" spans="1:7" x14ac:dyDescent="0.25">
      <c r="A193" t="s">
        <v>429</v>
      </c>
      <c r="B193">
        <v>433410.13</v>
      </c>
      <c r="C193">
        <v>7550565.2599999905</v>
      </c>
      <c r="D193">
        <v>36.78</v>
      </c>
      <c r="E193">
        <v>3</v>
      </c>
      <c r="F193" t="s">
        <v>259</v>
      </c>
      <c r="G193" t="s">
        <v>6</v>
      </c>
    </row>
    <row r="194" spans="1:7" x14ac:dyDescent="0.25">
      <c r="A194" t="s">
        <v>140</v>
      </c>
      <c r="B194">
        <v>433415.12</v>
      </c>
      <c r="C194">
        <v>7550545.9100000001</v>
      </c>
      <c r="D194">
        <v>37.159999999999997</v>
      </c>
      <c r="E194">
        <v>3</v>
      </c>
      <c r="F194" t="s">
        <v>5</v>
      </c>
      <c r="G194" t="s">
        <v>6</v>
      </c>
    </row>
    <row r="195" spans="1:7" x14ac:dyDescent="0.25">
      <c r="A195" t="s">
        <v>142</v>
      </c>
      <c r="B195">
        <v>433365.87</v>
      </c>
      <c r="C195">
        <v>7551298.96</v>
      </c>
      <c r="D195">
        <v>73.34</v>
      </c>
      <c r="E195">
        <v>3</v>
      </c>
      <c r="F195" t="s">
        <v>5</v>
      </c>
      <c r="G195" t="s">
        <v>6</v>
      </c>
    </row>
    <row r="196" spans="1:7" x14ac:dyDescent="0.25">
      <c r="A196" t="s">
        <v>434</v>
      </c>
      <c r="B196">
        <v>433422.15999999898</v>
      </c>
      <c r="C196">
        <v>7550953.96</v>
      </c>
      <c r="D196">
        <v>58.63</v>
      </c>
      <c r="E196">
        <v>3</v>
      </c>
      <c r="F196" t="s">
        <v>259</v>
      </c>
      <c r="G196" t="s">
        <v>6</v>
      </c>
    </row>
    <row r="197" spans="1:7" x14ac:dyDescent="0.25">
      <c r="A197" t="s">
        <v>143</v>
      </c>
      <c r="B197">
        <v>433475.12</v>
      </c>
      <c r="C197">
        <v>7550991.2599999905</v>
      </c>
      <c r="D197">
        <v>65.459999999999994</v>
      </c>
      <c r="E197">
        <v>3</v>
      </c>
      <c r="F197" t="s">
        <v>5</v>
      </c>
      <c r="G197" t="s">
        <v>6</v>
      </c>
    </row>
    <row r="198" spans="1:7" x14ac:dyDescent="0.25">
      <c r="A198" t="s">
        <v>144</v>
      </c>
      <c r="B198">
        <v>433502.15</v>
      </c>
      <c r="C198">
        <v>7550959.2000000002</v>
      </c>
      <c r="D198">
        <v>61.99</v>
      </c>
      <c r="E198">
        <v>3</v>
      </c>
      <c r="F198" t="s">
        <v>5</v>
      </c>
      <c r="G198" t="s">
        <v>6</v>
      </c>
    </row>
    <row r="199" spans="1:7" x14ac:dyDescent="0.25">
      <c r="A199" t="s">
        <v>145</v>
      </c>
      <c r="B199">
        <v>433537</v>
      </c>
      <c r="C199">
        <v>7550943</v>
      </c>
      <c r="D199">
        <v>60.02</v>
      </c>
      <c r="E199">
        <v>3</v>
      </c>
      <c r="F199" t="s">
        <v>5</v>
      </c>
      <c r="G199" t="s">
        <v>6</v>
      </c>
    </row>
    <row r="200" spans="1:7" x14ac:dyDescent="0.25">
      <c r="A200" t="s">
        <v>146</v>
      </c>
      <c r="B200">
        <v>433504.2</v>
      </c>
      <c r="C200">
        <v>7551005.6799999904</v>
      </c>
      <c r="D200">
        <v>71.03</v>
      </c>
      <c r="E200">
        <v>3</v>
      </c>
      <c r="F200" t="s">
        <v>5</v>
      </c>
      <c r="G200" t="s">
        <v>6</v>
      </c>
    </row>
    <row r="201" spans="1:7" x14ac:dyDescent="0.25">
      <c r="A201" t="s">
        <v>147</v>
      </c>
      <c r="B201">
        <v>433409.359999999</v>
      </c>
      <c r="C201">
        <v>7551114.2400000002</v>
      </c>
      <c r="D201">
        <v>74.8</v>
      </c>
      <c r="E201">
        <v>3</v>
      </c>
      <c r="F201" t="s">
        <v>5</v>
      </c>
      <c r="G201" t="s">
        <v>6</v>
      </c>
    </row>
    <row r="202" spans="1:7" x14ac:dyDescent="0.25">
      <c r="A202" t="s">
        <v>148</v>
      </c>
      <c r="B202">
        <v>433369</v>
      </c>
      <c r="C202">
        <v>7551183.8499999903</v>
      </c>
      <c r="D202">
        <v>73.47</v>
      </c>
      <c r="E202">
        <v>3</v>
      </c>
      <c r="F202" t="s">
        <v>5</v>
      </c>
      <c r="G202" t="s">
        <v>6</v>
      </c>
    </row>
    <row r="203" spans="1:7" x14ac:dyDescent="0.25">
      <c r="A203" t="s">
        <v>152</v>
      </c>
      <c r="B203">
        <v>433284.57</v>
      </c>
      <c r="C203">
        <v>7551435.7000000002</v>
      </c>
      <c r="D203">
        <v>50.98</v>
      </c>
      <c r="E203">
        <v>3</v>
      </c>
      <c r="F203" t="s">
        <v>5</v>
      </c>
      <c r="G203" t="s">
        <v>6</v>
      </c>
    </row>
    <row r="204" spans="1:7" x14ac:dyDescent="0.25">
      <c r="A204" t="s">
        <v>1239</v>
      </c>
      <c r="B204">
        <v>433930</v>
      </c>
      <c r="C204">
        <v>7497770</v>
      </c>
      <c r="D204">
        <v>141</v>
      </c>
      <c r="E204">
        <v>3</v>
      </c>
      <c r="F204" t="s">
        <v>5</v>
      </c>
      <c r="G204" t="s">
        <v>6</v>
      </c>
    </row>
    <row r="205" spans="1:7" x14ac:dyDescent="0.25">
      <c r="A205" t="s">
        <v>1240</v>
      </c>
      <c r="B205">
        <v>433535</v>
      </c>
      <c r="C205">
        <v>7497768</v>
      </c>
      <c r="D205">
        <v>122</v>
      </c>
      <c r="E205">
        <v>3</v>
      </c>
      <c r="F205" t="s">
        <v>5</v>
      </c>
      <c r="G205" t="s">
        <v>6</v>
      </c>
    </row>
    <row r="206" spans="1:7" x14ac:dyDescent="0.25">
      <c r="A206" t="s">
        <v>1243</v>
      </c>
      <c r="B206">
        <v>433533</v>
      </c>
      <c r="C206">
        <v>7497186</v>
      </c>
      <c r="D206">
        <v>125</v>
      </c>
      <c r="E206">
        <v>3</v>
      </c>
      <c r="F206" t="s">
        <v>5</v>
      </c>
      <c r="G206" t="s">
        <v>6</v>
      </c>
    </row>
    <row r="207" spans="1:7" x14ac:dyDescent="0.25">
      <c r="A207" t="s">
        <v>1245</v>
      </c>
      <c r="B207">
        <v>433232</v>
      </c>
      <c r="C207">
        <v>7496858</v>
      </c>
      <c r="D207">
        <v>0</v>
      </c>
      <c r="E207">
        <v>3</v>
      </c>
      <c r="F207" t="s">
        <v>5</v>
      </c>
      <c r="G207" t="s">
        <v>6</v>
      </c>
    </row>
    <row r="208" spans="1:7" x14ac:dyDescent="0.25">
      <c r="A208" t="s">
        <v>1247</v>
      </c>
      <c r="B208">
        <v>433153</v>
      </c>
      <c r="C208">
        <v>7496707</v>
      </c>
      <c r="D208">
        <v>123</v>
      </c>
      <c r="E208">
        <v>3</v>
      </c>
      <c r="F208" t="s">
        <v>5</v>
      </c>
      <c r="G208" t="s">
        <v>6</v>
      </c>
    </row>
    <row r="209" spans="1:7" x14ac:dyDescent="0.25">
      <c r="A209" t="s">
        <v>1250</v>
      </c>
      <c r="B209">
        <v>433270.51</v>
      </c>
      <c r="C209">
        <v>7496576.3099999903</v>
      </c>
      <c r="D209">
        <v>123.03</v>
      </c>
      <c r="E209">
        <v>3</v>
      </c>
      <c r="F209" t="s">
        <v>5</v>
      </c>
      <c r="G209" t="s">
        <v>6</v>
      </c>
    </row>
    <row r="210" spans="1:7" x14ac:dyDescent="0.25">
      <c r="A210" t="s">
        <v>1254</v>
      </c>
      <c r="B210">
        <v>434721</v>
      </c>
      <c r="C210">
        <v>7498664</v>
      </c>
      <c r="D210">
        <v>0</v>
      </c>
      <c r="E210">
        <v>3</v>
      </c>
      <c r="F210" t="s">
        <v>12</v>
      </c>
      <c r="G210" t="s">
        <v>6</v>
      </c>
    </row>
    <row r="211" spans="1:7" x14ac:dyDescent="0.25">
      <c r="A211" t="s">
        <v>1255</v>
      </c>
      <c r="B211">
        <v>439584.489999999</v>
      </c>
      <c r="C211">
        <v>7496895.75</v>
      </c>
      <c r="D211">
        <v>125</v>
      </c>
      <c r="E211">
        <v>3</v>
      </c>
      <c r="F211" t="s">
        <v>259</v>
      </c>
      <c r="G211" t="s">
        <v>6</v>
      </c>
    </row>
    <row r="212" spans="1:7" x14ac:dyDescent="0.25">
      <c r="A212" t="s">
        <v>1263</v>
      </c>
      <c r="B212">
        <v>442855.91999999899</v>
      </c>
      <c r="C212">
        <v>7500281.0599999903</v>
      </c>
      <c r="D212">
        <v>111.2</v>
      </c>
      <c r="E212">
        <v>3</v>
      </c>
      <c r="F212" t="s">
        <v>5</v>
      </c>
      <c r="G212" t="s">
        <v>6</v>
      </c>
    </row>
    <row r="213" spans="1:7" x14ac:dyDescent="0.25">
      <c r="A213" t="s">
        <v>1266</v>
      </c>
      <c r="B213">
        <v>442300</v>
      </c>
      <c r="C213">
        <v>7501844</v>
      </c>
      <c r="D213">
        <v>0</v>
      </c>
      <c r="E213">
        <v>3</v>
      </c>
      <c r="F213" t="s">
        <v>259</v>
      </c>
      <c r="G213" t="s">
        <v>6</v>
      </c>
    </row>
    <row r="214" spans="1:7" x14ac:dyDescent="0.25">
      <c r="A214" t="s">
        <v>1268</v>
      </c>
      <c r="B214">
        <v>442413</v>
      </c>
      <c r="C214">
        <v>7501827</v>
      </c>
      <c r="D214">
        <v>0</v>
      </c>
      <c r="E214">
        <v>3</v>
      </c>
      <c r="F214" t="s">
        <v>259</v>
      </c>
      <c r="G214" t="s">
        <v>6</v>
      </c>
    </row>
    <row r="215" spans="1:7" x14ac:dyDescent="0.25">
      <c r="A215" t="s">
        <v>1278</v>
      </c>
      <c r="B215">
        <v>445232</v>
      </c>
      <c r="C215">
        <v>7506628</v>
      </c>
      <c r="D215">
        <v>0</v>
      </c>
      <c r="E215">
        <v>3</v>
      </c>
      <c r="F215" t="s">
        <v>259</v>
      </c>
      <c r="G215" t="s">
        <v>6</v>
      </c>
    </row>
    <row r="216" spans="1:7" x14ac:dyDescent="0.25">
      <c r="A216" t="s">
        <v>1279</v>
      </c>
      <c r="B216">
        <v>445124</v>
      </c>
      <c r="C216">
        <v>7506730</v>
      </c>
      <c r="D216">
        <v>0</v>
      </c>
      <c r="E216">
        <v>3</v>
      </c>
      <c r="F216" t="s">
        <v>259</v>
      </c>
      <c r="G216" t="s">
        <v>6</v>
      </c>
    </row>
    <row r="217" spans="1:7" x14ac:dyDescent="0.25">
      <c r="A217" t="s">
        <v>1280</v>
      </c>
      <c r="B217">
        <v>445074.38</v>
      </c>
      <c r="C217">
        <v>7506784.79</v>
      </c>
      <c r="D217">
        <v>114.4</v>
      </c>
      <c r="E217">
        <v>3</v>
      </c>
      <c r="F217" t="s">
        <v>259</v>
      </c>
      <c r="G217" t="s">
        <v>6</v>
      </c>
    </row>
    <row r="218" spans="1:7" x14ac:dyDescent="0.25">
      <c r="A218" t="s">
        <v>1281</v>
      </c>
      <c r="B218">
        <v>445025.34</v>
      </c>
      <c r="C218">
        <v>7506835.8200000003</v>
      </c>
      <c r="D218">
        <v>106.5</v>
      </c>
      <c r="E218">
        <v>3</v>
      </c>
      <c r="F218" t="s">
        <v>259</v>
      </c>
      <c r="G218" t="s">
        <v>6</v>
      </c>
    </row>
    <row r="219" spans="1:7" x14ac:dyDescent="0.25">
      <c r="A219" t="s">
        <v>1287</v>
      </c>
      <c r="B219">
        <v>445905</v>
      </c>
      <c r="C219">
        <v>7512926</v>
      </c>
      <c r="D219">
        <v>103</v>
      </c>
      <c r="E219">
        <v>3</v>
      </c>
      <c r="F219" t="s">
        <v>259</v>
      </c>
      <c r="G219" t="s">
        <v>6</v>
      </c>
    </row>
    <row r="220" spans="1:7" x14ac:dyDescent="0.25">
      <c r="A220" t="s">
        <v>1288</v>
      </c>
      <c r="B220">
        <v>446181</v>
      </c>
      <c r="C220">
        <v>7512320</v>
      </c>
      <c r="D220">
        <v>98</v>
      </c>
      <c r="E220">
        <v>3</v>
      </c>
      <c r="F220" t="s">
        <v>5</v>
      </c>
      <c r="G220" t="s">
        <v>6</v>
      </c>
    </row>
    <row r="221" spans="1:7" x14ac:dyDescent="0.25">
      <c r="A221" t="s">
        <v>1289</v>
      </c>
      <c r="B221">
        <v>446370.2</v>
      </c>
      <c r="C221">
        <v>7512140.7999999896</v>
      </c>
      <c r="D221">
        <v>100</v>
      </c>
      <c r="E221">
        <v>3</v>
      </c>
      <c r="F221" t="s">
        <v>259</v>
      </c>
      <c r="G221" t="s">
        <v>6</v>
      </c>
    </row>
    <row r="222" spans="1:7" x14ac:dyDescent="0.25">
      <c r="A222" t="s">
        <v>1292</v>
      </c>
      <c r="B222">
        <v>445411</v>
      </c>
      <c r="C222">
        <v>7511608</v>
      </c>
      <c r="D222">
        <v>100</v>
      </c>
      <c r="E222">
        <v>3</v>
      </c>
      <c r="F222" t="s">
        <v>259</v>
      </c>
      <c r="G222" t="s">
        <v>6</v>
      </c>
    </row>
    <row r="223" spans="1:7" x14ac:dyDescent="0.25">
      <c r="A223" t="s">
        <v>1294</v>
      </c>
      <c r="B223">
        <v>442280.66999999899</v>
      </c>
      <c r="C223">
        <v>7513305.8600000003</v>
      </c>
      <c r="D223">
        <v>104</v>
      </c>
      <c r="E223">
        <v>3</v>
      </c>
      <c r="F223" t="s">
        <v>5</v>
      </c>
      <c r="G223" t="s">
        <v>6</v>
      </c>
    </row>
    <row r="224" spans="1:7" x14ac:dyDescent="0.25">
      <c r="A224" t="s">
        <v>1295</v>
      </c>
      <c r="B224">
        <v>442409.609999999</v>
      </c>
      <c r="C224">
        <v>7513255.4699999904</v>
      </c>
      <c r="D224">
        <v>106</v>
      </c>
      <c r="E224">
        <v>3</v>
      </c>
      <c r="F224" t="s">
        <v>5</v>
      </c>
      <c r="G224" t="s">
        <v>6</v>
      </c>
    </row>
    <row r="225" spans="1:7" x14ac:dyDescent="0.25">
      <c r="A225" t="s">
        <v>1298</v>
      </c>
      <c r="B225">
        <v>438325.46999999898</v>
      </c>
      <c r="C225">
        <v>7516991.5300000003</v>
      </c>
      <c r="D225">
        <v>74.3</v>
      </c>
      <c r="E225">
        <v>3</v>
      </c>
      <c r="F225" t="s">
        <v>259</v>
      </c>
      <c r="G225" t="s">
        <v>6</v>
      </c>
    </row>
    <row r="226" spans="1:7" x14ac:dyDescent="0.25">
      <c r="A226" t="s">
        <v>1299</v>
      </c>
      <c r="B226">
        <v>438476.19</v>
      </c>
      <c r="C226">
        <v>7516772.6500000004</v>
      </c>
      <c r="D226">
        <v>83.3</v>
      </c>
      <c r="E226">
        <v>3</v>
      </c>
      <c r="F226" t="s">
        <v>259</v>
      </c>
      <c r="G226" t="s">
        <v>6</v>
      </c>
    </row>
    <row r="227" spans="1:7" x14ac:dyDescent="0.25">
      <c r="A227" t="s">
        <v>1300</v>
      </c>
      <c r="B227">
        <v>439053.33</v>
      </c>
      <c r="C227">
        <v>7516678.29</v>
      </c>
      <c r="D227">
        <v>107.3</v>
      </c>
      <c r="E227">
        <v>3</v>
      </c>
      <c r="F227" t="s">
        <v>259</v>
      </c>
      <c r="G227" t="s">
        <v>6</v>
      </c>
    </row>
    <row r="228" spans="1:7" x14ac:dyDescent="0.25">
      <c r="A228" t="s">
        <v>1301</v>
      </c>
      <c r="B228">
        <v>439076.75</v>
      </c>
      <c r="C228">
        <v>7516709.9000000004</v>
      </c>
      <c r="D228">
        <v>109</v>
      </c>
      <c r="E228">
        <v>3</v>
      </c>
      <c r="F228" t="s">
        <v>259</v>
      </c>
      <c r="G228" t="s">
        <v>6</v>
      </c>
    </row>
    <row r="229" spans="1:7" x14ac:dyDescent="0.25">
      <c r="A229" t="s">
        <v>1302</v>
      </c>
      <c r="B229">
        <v>431815.09999999899</v>
      </c>
      <c r="C229">
        <v>7543457.5999999903</v>
      </c>
      <c r="D229">
        <v>46.98</v>
      </c>
      <c r="E229">
        <v>3</v>
      </c>
      <c r="F229" t="s">
        <v>5</v>
      </c>
      <c r="G229" t="s">
        <v>6</v>
      </c>
    </row>
    <row r="230" spans="1:7" x14ac:dyDescent="0.25">
      <c r="A230" t="s">
        <v>1303</v>
      </c>
      <c r="B230">
        <v>431990</v>
      </c>
      <c r="C230">
        <v>7543359.7999999896</v>
      </c>
      <c r="D230">
        <v>45.04</v>
      </c>
      <c r="E230">
        <v>3</v>
      </c>
      <c r="F230" t="s">
        <v>5</v>
      </c>
      <c r="G230" t="s">
        <v>6</v>
      </c>
    </row>
    <row r="231" spans="1:7" x14ac:dyDescent="0.25">
      <c r="A231" t="s">
        <v>1304</v>
      </c>
      <c r="B231">
        <v>431937</v>
      </c>
      <c r="C231">
        <v>7542534</v>
      </c>
      <c r="D231">
        <v>50</v>
      </c>
      <c r="E231">
        <v>3</v>
      </c>
      <c r="F231" t="s">
        <v>259</v>
      </c>
      <c r="G231" t="s">
        <v>6</v>
      </c>
    </row>
    <row r="232" spans="1:7" x14ac:dyDescent="0.25">
      <c r="A232" t="s">
        <v>1305</v>
      </c>
      <c r="B232">
        <v>431936.905746</v>
      </c>
      <c r="C232">
        <v>7542531</v>
      </c>
      <c r="D232">
        <v>0</v>
      </c>
      <c r="E232">
        <v>3</v>
      </c>
      <c r="F232" t="s">
        <v>259</v>
      </c>
      <c r="G232" t="s">
        <v>6</v>
      </c>
    </row>
    <row r="233" spans="1:7" x14ac:dyDescent="0.25">
      <c r="A233" t="s">
        <v>1306</v>
      </c>
      <c r="B233">
        <v>431828</v>
      </c>
      <c r="C233">
        <v>7542574</v>
      </c>
      <c r="D233">
        <v>53</v>
      </c>
      <c r="E233">
        <v>3</v>
      </c>
      <c r="F233" t="s">
        <v>259</v>
      </c>
      <c r="G233" t="s">
        <v>6</v>
      </c>
    </row>
    <row r="234" spans="1:7" x14ac:dyDescent="0.25">
      <c r="A234" t="s">
        <v>1307</v>
      </c>
      <c r="B234">
        <v>431717</v>
      </c>
      <c r="C234">
        <v>7542672</v>
      </c>
      <c r="D234">
        <v>57</v>
      </c>
      <c r="E234">
        <v>3</v>
      </c>
      <c r="F234" t="s">
        <v>259</v>
      </c>
      <c r="G234" t="s">
        <v>6</v>
      </c>
    </row>
    <row r="235" spans="1:7" x14ac:dyDescent="0.25">
      <c r="A235" t="s">
        <v>1308</v>
      </c>
      <c r="B235">
        <v>431714</v>
      </c>
      <c r="C235">
        <v>7542534</v>
      </c>
      <c r="D235">
        <v>59</v>
      </c>
      <c r="E235">
        <v>3</v>
      </c>
      <c r="F235" t="s">
        <v>259</v>
      </c>
      <c r="G235" t="s">
        <v>6</v>
      </c>
    </row>
    <row r="236" spans="1:7" x14ac:dyDescent="0.25">
      <c r="A236" t="s">
        <v>1309</v>
      </c>
      <c r="B236">
        <v>431513</v>
      </c>
      <c r="C236">
        <v>7542674</v>
      </c>
      <c r="D236">
        <v>63</v>
      </c>
      <c r="E236">
        <v>3</v>
      </c>
      <c r="F236" t="s">
        <v>259</v>
      </c>
      <c r="G236" t="s">
        <v>6</v>
      </c>
    </row>
    <row r="237" spans="1:7" x14ac:dyDescent="0.25">
      <c r="A237" t="s">
        <v>1310</v>
      </c>
      <c r="B237">
        <v>431397</v>
      </c>
      <c r="C237">
        <v>7542904</v>
      </c>
      <c r="D237">
        <v>63</v>
      </c>
      <c r="E237">
        <v>3</v>
      </c>
      <c r="F237" t="s">
        <v>259</v>
      </c>
      <c r="G237" t="s">
        <v>6</v>
      </c>
    </row>
    <row r="238" spans="1:7" x14ac:dyDescent="0.25">
      <c r="A238" t="s">
        <v>1311</v>
      </c>
      <c r="B238">
        <v>431278</v>
      </c>
      <c r="C238">
        <v>7542769</v>
      </c>
      <c r="D238">
        <v>67</v>
      </c>
      <c r="E238">
        <v>3</v>
      </c>
      <c r="F238" t="s">
        <v>12</v>
      </c>
      <c r="G238" t="s">
        <v>6</v>
      </c>
    </row>
    <row r="239" spans="1:7" x14ac:dyDescent="0.25">
      <c r="A239" t="s">
        <v>1312</v>
      </c>
      <c r="B239">
        <v>428307</v>
      </c>
      <c r="C239">
        <v>7540043</v>
      </c>
      <c r="D239">
        <v>92</v>
      </c>
      <c r="E239">
        <v>3</v>
      </c>
      <c r="F239" t="s">
        <v>5</v>
      </c>
      <c r="G239" t="s">
        <v>6</v>
      </c>
    </row>
    <row r="240" spans="1:7" x14ac:dyDescent="0.25">
      <c r="A240" t="s">
        <v>1313</v>
      </c>
      <c r="B240">
        <v>428462</v>
      </c>
      <c r="C240">
        <v>7540185</v>
      </c>
      <c r="D240">
        <v>80</v>
      </c>
      <c r="E240">
        <v>3</v>
      </c>
      <c r="F240" t="s">
        <v>5</v>
      </c>
      <c r="G240" t="s">
        <v>6</v>
      </c>
    </row>
    <row r="241" spans="1:7" x14ac:dyDescent="0.25">
      <c r="A241" t="s">
        <v>1315</v>
      </c>
      <c r="B241">
        <v>434203.19</v>
      </c>
      <c r="C241">
        <v>7538892.5</v>
      </c>
      <c r="D241">
        <v>51.02</v>
      </c>
      <c r="E241">
        <v>3</v>
      </c>
      <c r="F241" t="s">
        <v>259</v>
      </c>
      <c r="G241" t="s">
        <v>6</v>
      </c>
    </row>
    <row r="242" spans="1:7" x14ac:dyDescent="0.25">
      <c r="A242" t="s">
        <v>1316</v>
      </c>
      <c r="B242">
        <v>434322</v>
      </c>
      <c r="C242">
        <v>7538903</v>
      </c>
      <c r="D242">
        <v>25</v>
      </c>
      <c r="E242">
        <v>3</v>
      </c>
      <c r="F242" t="s">
        <v>12</v>
      </c>
      <c r="G242" t="s">
        <v>6</v>
      </c>
    </row>
    <row r="243" spans="1:7" x14ac:dyDescent="0.25">
      <c r="A243" t="s">
        <v>1317</v>
      </c>
      <c r="B243">
        <v>434436</v>
      </c>
      <c r="C243">
        <v>7538895</v>
      </c>
      <c r="D243">
        <v>62.8</v>
      </c>
      <c r="E243">
        <v>3</v>
      </c>
      <c r="F243" t="s">
        <v>259</v>
      </c>
      <c r="G243" t="s">
        <v>6</v>
      </c>
    </row>
    <row r="244" spans="1:7" x14ac:dyDescent="0.25">
      <c r="A244" t="s">
        <v>1318</v>
      </c>
      <c r="B244">
        <v>434550</v>
      </c>
      <c r="C244">
        <v>7538880</v>
      </c>
      <c r="D244">
        <v>62.8</v>
      </c>
      <c r="E244">
        <v>3</v>
      </c>
      <c r="F244" t="s">
        <v>259</v>
      </c>
      <c r="G244" t="s">
        <v>6</v>
      </c>
    </row>
    <row r="245" spans="1:7" x14ac:dyDescent="0.25">
      <c r="A245" t="s">
        <v>1319</v>
      </c>
      <c r="B245">
        <v>433718</v>
      </c>
      <c r="C245">
        <v>7538777</v>
      </c>
      <c r="D245">
        <v>41</v>
      </c>
      <c r="E245">
        <v>3</v>
      </c>
      <c r="F245" t="s">
        <v>259</v>
      </c>
      <c r="G245" t="s">
        <v>6</v>
      </c>
    </row>
    <row r="246" spans="1:7" x14ac:dyDescent="0.25">
      <c r="A246" t="s">
        <v>1321</v>
      </c>
      <c r="B246">
        <v>433693</v>
      </c>
      <c r="C246">
        <v>7538191</v>
      </c>
      <c r="D246">
        <v>50</v>
      </c>
      <c r="E246">
        <v>3</v>
      </c>
      <c r="F246" t="s">
        <v>259</v>
      </c>
      <c r="G246" t="s">
        <v>6</v>
      </c>
    </row>
    <row r="247" spans="1:7" x14ac:dyDescent="0.25">
      <c r="A247" t="s">
        <v>1322</v>
      </c>
      <c r="B247">
        <v>433633.48793</v>
      </c>
      <c r="C247">
        <v>7538164.3291699896</v>
      </c>
      <c r="D247">
        <v>0</v>
      </c>
      <c r="E247">
        <v>3</v>
      </c>
      <c r="F247" t="s">
        <v>259</v>
      </c>
      <c r="G247" t="s">
        <v>6</v>
      </c>
    </row>
    <row r="248" spans="1:7" x14ac:dyDescent="0.25">
      <c r="A248" t="s">
        <v>1323</v>
      </c>
      <c r="B248">
        <v>433970.15999999898</v>
      </c>
      <c r="C248">
        <v>7538000</v>
      </c>
      <c r="D248">
        <v>65.92</v>
      </c>
      <c r="E248">
        <v>3</v>
      </c>
      <c r="F248" t="s">
        <v>259</v>
      </c>
      <c r="G248" t="s">
        <v>6</v>
      </c>
    </row>
    <row r="249" spans="1:7" x14ac:dyDescent="0.25">
      <c r="A249" t="s">
        <v>1324</v>
      </c>
      <c r="B249">
        <v>434356</v>
      </c>
      <c r="C249">
        <v>7537907</v>
      </c>
      <c r="D249">
        <v>60</v>
      </c>
      <c r="E249">
        <v>3</v>
      </c>
      <c r="F249" t="s">
        <v>5</v>
      </c>
      <c r="G249" t="s">
        <v>6</v>
      </c>
    </row>
    <row r="250" spans="1:7" x14ac:dyDescent="0.25">
      <c r="A250" t="s">
        <v>1325</v>
      </c>
      <c r="B250">
        <v>434455</v>
      </c>
      <c r="C250">
        <v>7537801</v>
      </c>
      <c r="D250">
        <v>62</v>
      </c>
      <c r="E250">
        <v>3</v>
      </c>
      <c r="F250" t="s">
        <v>5</v>
      </c>
      <c r="G250" t="s">
        <v>6</v>
      </c>
    </row>
    <row r="251" spans="1:7" x14ac:dyDescent="0.25">
      <c r="A251" t="s">
        <v>1326</v>
      </c>
      <c r="B251">
        <v>434025.41999999899</v>
      </c>
      <c r="C251">
        <v>7537580.1200000001</v>
      </c>
      <c r="D251">
        <v>78.099999999999994</v>
      </c>
      <c r="E251">
        <v>3</v>
      </c>
      <c r="F251" t="s">
        <v>5</v>
      </c>
      <c r="G251" t="s">
        <v>6</v>
      </c>
    </row>
    <row r="252" spans="1:7" x14ac:dyDescent="0.25">
      <c r="A252" t="s">
        <v>1328</v>
      </c>
      <c r="B252">
        <v>433745.59</v>
      </c>
      <c r="C252">
        <v>7537284.5</v>
      </c>
      <c r="D252">
        <v>27.22</v>
      </c>
      <c r="E252">
        <v>3</v>
      </c>
      <c r="F252" t="s">
        <v>12</v>
      </c>
      <c r="G252" t="s">
        <v>6</v>
      </c>
    </row>
    <row r="253" spans="1:7" x14ac:dyDescent="0.25">
      <c r="A253" t="s">
        <v>1329</v>
      </c>
      <c r="B253">
        <v>433944.5</v>
      </c>
      <c r="C253">
        <v>7537181.1399999904</v>
      </c>
      <c r="D253">
        <v>68.06</v>
      </c>
      <c r="E253">
        <v>3</v>
      </c>
      <c r="F253" t="s">
        <v>5</v>
      </c>
      <c r="G253" t="s">
        <v>6</v>
      </c>
    </row>
    <row r="254" spans="1:7" x14ac:dyDescent="0.25">
      <c r="A254" t="s">
        <v>1330</v>
      </c>
      <c r="B254">
        <v>433970</v>
      </c>
      <c r="C254">
        <v>7537146</v>
      </c>
      <c r="D254">
        <v>0</v>
      </c>
      <c r="E254">
        <v>3</v>
      </c>
      <c r="F254" t="s">
        <v>259</v>
      </c>
      <c r="G254" t="s">
        <v>6</v>
      </c>
    </row>
    <row r="255" spans="1:7" x14ac:dyDescent="0.25">
      <c r="A255" t="s">
        <v>1331</v>
      </c>
      <c r="B255">
        <v>433902</v>
      </c>
      <c r="C255">
        <v>7537046</v>
      </c>
      <c r="D255">
        <v>43</v>
      </c>
      <c r="E255">
        <v>3</v>
      </c>
      <c r="F255" t="s">
        <v>259</v>
      </c>
      <c r="G255" t="s">
        <v>6</v>
      </c>
    </row>
    <row r="256" spans="1:7" x14ac:dyDescent="0.25">
      <c r="A256" t="s">
        <v>1332</v>
      </c>
      <c r="B256">
        <v>434152</v>
      </c>
      <c r="C256">
        <v>7537177</v>
      </c>
      <c r="D256">
        <v>71.09</v>
      </c>
      <c r="E256">
        <v>3</v>
      </c>
      <c r="F256" t="s">
        <v>12</v>
      </c>
      <c r="G256" t="s">
        <v>6</v>
      </c>
    </row>
    <row r="257" spans="1:7" x14ac:dyDescent="0.25">
      <c r="A257" t="s">
        <v>1333</v>
      </c>
      <c r="B257">
        <v>434152</v>
      </c>
      <c r="C257">
        <v>7537297</v>
      </c>
      <c r="D257">
        <v>66</v>
      </c>
      <c r="E257">
        <v>3</v>
      </c>
      <c r="F257" t="s">
        <v>259</v>
      </c>
      <c r="G257" t="s">
        <v>6</v>
      </c>
    </row>
    <row r="258" spans="1:7" x14ac:dyDescent="0.25">
      <c r="A258" t="s">
        <v>1336</v>
      </c>
      <c r="B258">
        <v>434114.88</v>
      </c>
      <c r="C258">
        <v>7536534.5</v>
      </c>
      <c r="D258">
        <v>35.85</v>
      </c>
      <c r="E258">
        <v>3</v>
      </c>
      <c r="F258" t="s">
        <v>259</v>
      </c>
      <c r="G258" t="s">
        <v>6</v>
      </c>
    </row>
    <row r="259" spans="1:7" x14ac:dyDescent="0.25">
      <c r="A259" t="s">
        <v>1337</v>
      </c>
      <c r="B259">
        <v>434211</v>
      </c>
      <c r="C259">
        <v>7536296</v>
      </c>
      <c r="D259">
        <v>37</v>
      </c>
      <c r="E259">
        <v>3</v>
      </c>
      <c r="F259" t="s">
        <v>259</v>
      </c>
      <c r="G259" t="s">
        <v>6</v>
      </c>
    </row>
    <row r="260" spans="1:7" x14ac:dyDescent="0.25">
      <c r="A260" t="s">
        <v>1342</v>
      </c>
      <c r="B260">
        <v>434210</v>
      </c>
      <c r="C260">
        <v>7534697</v>
      </c>
      <c r="D260">
        <v>49</v>
      </c>
      <c r="E260">
        <v>3</v>
      </c>
      <c r="F260" t="s">
        <v>259</v>
      </c>
      <c r="G260" t="s">
        <v>6</v>
      </c>
    </row>
    <row r="261" spans="1:7" x14ac:dyDescent="0.25">
      <c r="A261" t="s">
        <v>1343</v>
      </c>
      <c r="B261">
        <v>434288</v>
      </c>
      <c r="C261">
        <v>7534598</v>
      </c>
      <c r="D261">
        <v>56</v>
      </c>
      <c r="E261">
        <v>3</v>
      </c>
      <c r="F261" t="s">
        <v>259</v>
      </c>
      <c r="G261" t="s">
        <v>6</v>
      </c>
    </row>
    <row r="262" spans="1:7" x14ac:dyDescent="0.25">
      <c r="A262" t="s">
        <v>1344</v>
      </c>
      <c r="B262">
        <v>434054</v>
      </c>
      <c r="C262">
        <v>7534593</v>
      </c>
      <c r="D262">
        <v>50</v>
      </c>
      <c r="E262">
        <v>3</v>
      </c>
      <c r="F262" t="s">
        <v>259</v>
      </c>
      <c r="G262" t="s">
        <v>6</v>
      </c>
    </row>
    <row r="263" spans="1:7" x14ac:dyDescent="0.25">
      <c r="A263" t="s">
        <v>1345</v>
      </c>
      <c r="B263">
        <v>434248</v>
      </c>
      <c r="C263">
        <v>7534079</v>
      </c>
      <c r="D263">
        <v>70</v>
      </c>
      <c r="E263">
        <v>3</v>
      </c>
      <c r="F263" t="s">
        <v>5</v>
      </c>
      <c r="G263" t="s">
        <v>6</v>
      </c>
    </row>
    <row r="264" spans="1:7" x14ac:dyDescent="0.25">
      <c r="A264" t="s">
        <v>1346</v>
      </c>
      <c r="B264">
        <v>434184.15</v>
      </c>
      <c r="C264">
        <v>7534058.1100000003</v>
      </c>
      <c r="D264">
        <v>69.540000000000006</v>
      </c>
      <c r="E264">
        <v>3</v>
      </c>
      <c r="F264" t="s">
        <v>259</v>
      </c>
      <c r="G264" t="s">
        <v>6</v>
      </c>
    </row>
    <row r="265" spans="1:7" x14ac:dyDescent="0.25">
      <c r="A265" t="s">
        <v>1347</v>
      </c>
      <c r="B265">
        <v>434192</v>
      </c>
      <c r="C265">
        <v>7533877</v>
      </c>
      <c r="D265">
        <v>60</v>
      </c>
      <c r="E265">
        <v>3</v>
      </c>
      <c r="F265" t="s">
        <v>259</v>
      </c>
      <c r="G265" t="s">
        <v>6</v>
      </c>
    </row>
    <row r="266" spans="1:7" x14ac:dyDescent="0.25">
      <c r="A266" t="s">
        <v>1348</v>
      </c>
      <c r="B266">
        <v>434112</v>
      </c>
      <c r="C266">
        <v>7533844</v>
      </c>
      <c r="D266">
        <v>56</v>
      </c>
      <c r="E266">
        <v>3</v>
      </c>
      <c r="F266" t="s">
        <v>259</v>
      </c>
      <c r="G266" t="s">
        <v>6</v>
      </c>
    </row>
    <row r="267" spans="1:7" x14ac:dyDescent="0.25">
      <c r="A267" t="s">
        <v>1349</v>
      </c>
      <c r="B267">
        <v>434298.69</v>
      </c>
      <c r="C267">
        <v>7533678.7000000002</v>
      </c>
      <c r="D267">
        <v>74.98</v>
      </c>
      <c r="E267">
        <v>3</v>
      </c>
      <c r="F267" t="s">
        <v>259</v>
      </c>
      <c r="G267" t="s">
        <v>6</v>
      </c>
    </row>
    <row r="268" spans="1:7" x14ac:dyDescent="0.25">
      <c r="A268" t="s">
        <v>1350</v>
      </c>
      <c r="B268">
        <v>434293.56</v>
      </c>
      <c r="C268">
        <v>7533625.0199999902</v>
      </c>
      <c r="D268">
        <v>72.040000000000006</v>
      </c>
      <c r="E268">
        <v>3</v>
      </c>
      <c r="F268" t="s">
        <v>259</v>
      </c>
      <c r="G268" t="s">
        <v>6</v>
      </c>
    </row>
    <row r="269" spans="1:7" x14ac:dyDescent="0.25">
      <c r="A269" t="s">
        <v>1354</v>
      </c>
      <c r="B269">
        <v>434197</v>
      </c>
      <c r="C269">
        <v>7533561</v>
      </c>
      <c r="D269">
        <v>63</v>
      </c>
      <c r="E269">
        <v>3</v>
      </c>
      <c r="F269" t="s">
        <v>5</v>
      </c>
      <c r="G269" t="s">
        <v>6</v>
      </c>
    </row>
    <row r="270" spans="1:7" x14ac:dyDescent="0.25">
      <c r="A270" t="s">
        <v>1355</v>
      </c>
      <c r="B270">
        <v>434194</v>
      </c>
      <c r="C270">
        <v>7533494</v>
      </c>
      <c r="D270">
        <v>64</v>
      </c>
      <c r="E270">
        <v>3</v>
      </c>
      <c r="F270" t="s">
        <v>5</v>
      </c>
      <c r="G270" t="s">
        <v>6</v>
      </c>
    </row>
    <row r="271" spans="1:7" x14ac:dyDescent="0.25">
      <c r="A271" t="s">
        <v>1356</v>
      </c>
      <c r="B271">
        <v>434180.38</v>
      </c>
      <c r="C271">
        <v>7533519.29</v>
      </c>
      <c r="D271">
        <v>64.64</v>
      </c>
      <c r="E271">
        <v>3</v>
      </c>
      <c r="F271" t="s">
        <v>259</v>
      </c>
      <c r="G271" t="s">
        <v>6</v>
      </c>
    </row>
    <row r="272" spans="1:7" x14ac:dyDescent="0.25">
      <c r="A272" t="s">
        <v>1358</v>
      </c>
      <c r="B272">
        <v>434265</v>
      </c>
      <c r="C272">
        <v>7533449</v>
      </c>
      <c r="D272">
        <v>69</v>
      </c>
      <c r="E272">
        <v>3</v>
      </c>
      <c r="F272" t="s">
        <v>5</v>
      </c>
      <c r="G272" t="s">
        <v>6</v>
      </c>
    </row>
    <row r="273" spans="1:7" x14ac:dyDescent="0.25">
      <c r="A273" t="s">
        <v>1359</v>
      </c>
      <c r="B273">
        <v>434212</v>
      </c>
      <c r="C273">
        <v>7533410</v>
      </c>
      <c r="D273">
        <v>69</v>
      </c>
      <c r="E273">
        <v>3</v>
      </c>
      <c r="F273" t="s">
        <v>5</v>
      </c>
      <c r="G273" t="s">
        <v>6</v>
      </c>
    </row>
    <row r="274" spans="1:7" x14ac:dyDescent="0.25">
      <c r="A274" t="s">
        <v>1361</v>
      </c>
      <c r="B274">
        <v>434239</v>
      </c>
      <c r="C274">
        <v>7533346</v>
      </c>
      <c r="D274">
        <v>71</v>
      </c>
      <c r="E274">
        <v>3</v>
      </c>
      <c r="F274" t="s">
        <v>5</v>
      </c>
      <c r="G274" t="s">
        <v>6</v>
      </c>
    </row>
    <row r="275" spans="1:7" x14ac:dyDescent="0.25">
      <c r="A275" t="s">
        <v>1362</v>
      </c>
      <c r="B275">
        <v>434201</v>
      </c>
      <c r="C275">
        <v>7533098</v>
      </c>
      <c r="D275">
        <v>65</v>
      </c>
      <c r="E275">
        <v>3</v>
      </c>
      <c r="F275" t="s">
        <v>259</v>
      </c>
      <c r="G275" t="s">
        <v>6</v>
      </c>
    </row>
    <row r="276" spans="1:7" x14ac:dyDescent="0.25">
      <c r="A276" t="s">
        <v>1363</v>
      </c>
      <c r="B276">
        <v>434094</v>
      </c>
      <c r="C276">
        <v>7533120</v>
      </c>
      <c r="D276">
        <v>53</v>
      </c>
      <c r="E276">
        <v>3</v>
      </c>
      <c r="F276" t="s">
        <v>259</v>
      </c>
      <c r="G276" t="s">
        <v>6</v>
      </c>
    </row>
    <row r="277" spans="1:7" x14ac:dyDescent="0.25">
      <c r="A277" t="s">
        <v>1364</v>
      </c>
      <c r="B277">
        <v>434213.26</v>
      </c>
      <c r="C277">
        <v>7533048.8700000001</v>
      </c>
      <c r="D277">
        <v>68.900000000000006</v>
      </c>
      <c r="E277">
        <v>3</v>
      </c>
      <c r="F277" t="s">
        <v>5</v>
      </c>
      <c r="G277" t="s">
        <v>6</v>
      </c>
    </row>
    <row r="278" spans="1:7" x14ac:dyDescent="0.25">
      <c r="A278" t="s">
        <v>1366</v>
      </c>
      <c r="B278">
        <v>434279.84999999899</v>
      </c>
      <c r="C278">
        <v>7532882.54</v>
      </c>
      <c r="D278">
        <v>89.12</v>
      </c>
      <c r="E278">
        <v>3</v>
      </c>
      <c r="F278" t="s">
        <v>259</v>
      </c>
      <c r="G278" t="s">
        <v>6</v>
      </c>
    </row>
    <row r="279" spans="1:7" x14ac:dyDescent="0.25">
      <c r="A279" t="s">
        <v>1367</v>
      </c>
      <c r="B279">
        <v>434276.429999999</v>
      </c>
      <c r="C279">
        <v>7532883.2400000002</v>
      </c>
      <c r="D279">
        <v>89.23</v>
      </c>
      <c r="E279">
        <v>3</v>
      </c>
      <c r="F279" t="s">
        <v>5</v>
      </c>
      <c r="G279" t="s">
        <v>6</v>
      </c>
    </row>
    <row r="280" spans="1:7" x14ac:dyDescent="0.25">
      <c r="A280" t="s">
        <v>1368</v>
      </c>
      <c r="B280">
        <v>434228</v>
      </c>
      <c r="C280">
        <v>7532822</v>
      </c>
      <c r="D280">
        <v>80</v>
      </c>
      <c r="E280">
        <v>3</v>
      </c>
      <c r="F280" t="s">
        <v>259</v>
      </c>
      <c r="G280" t="s">
        <v>6</v>
      </c>
    </row>
    <row r="281" spans="1:7" x14ac:dyDescent="0.25">
      <c r="A281" t="s">
        <v>1369</v>
      </c>
      <c r="B281">
        <v>434338</v>
      </c>
      <c r="C281">
        <v>7532219</v>
      </c>
      <c r="D281">
        <v>68</v>
      </c>
      <c r="E281">
        <v>3</v>
      </c>
      <c r="F281" t="s">
        <v>259</v>
      </c>
      <c r="G281" t="s">
        <v>6</v>
      </c>
    </row>
    <row r="282" spans="1:7" x14ac:dyDescent="0.25">
      <c r="A282" t="s">
        <v>1370</v>
      </c>
      <c r="B282">
        <v>434331</v>
      </c>
      <c r="C282">
        <v>7531933</v>
      </c>
      <c r="D282">
        <v>60</v>
      </c>
      <c r="E282">
        <v>3</v>
      </c>
      <c r="F282" t="s">
        <v>259</v>
      </c>
      <c r="G282" t="s">
        <v>6</v>
      </c>
    </row>
    <row r="283" spans="1:7" x14ac:dyDescent="0.25">
      <c r="A283" t="s">
        <v>1374</v>
      </c>
      <c r="B283">
        <v>434819.609999999</v>
      </c>
      <c r="C283">
        <v>7531199.9199999897</v>
      </c>
      <c r="D283">
        <v>49.61</v>
      </c>
      <c r="E283">
        <v>3</v>
      </c>
      <c r="F283" t="s">
        <v>5</v>
      </c>
      <c r="G283" t="s">
        <v>6</v>
      </c>
    </row>
    <row r="284" spans="1:7" x14ac:dyDescent="0.25">
      <c r="A284" t="s">
        <v>1377</v>
      </c>
      <c r="B284">
        <v>434977.34999999899</v>
      </c>
      <c r="C284">
        <v>7530060.2800000003</v>
      </c>
      <c r="D284">
        <v>75</v>
      </c>
      <c r="E284">
        <v>3</v>
      </c>
      <c r="F284" t="s">
        <v>259</v>
      </c>
      <c r="G284" t="s">
        <v>6</v>
      </c>
    </row>
    <row r="285" spans="1:7" x14ac:dyDescent="0.25">
      <c r="A285" t="s">
        <v>1378</v>
      </c>
      <c r="B285">
        <v>435804</v>
      </c>
      <c r="C285">
        <v>7527774</v>
      </c>
      <c r="D285">
        <v>71</v>
      </c>
      <c r="E285">
        <v>3</v>
      </c>
      <c r="F285" t="s">
        <v>5</v>
      </c>
      <c r="G285" t="s">
        <v>6</v>
      </c>
    </row>
    <row r="286" spans="1:7" x14ac:dyDescent="0.25">
      <c r="A286" t="s">
        <v>1379</v>
      </c>
      <c r="B286">
        <v>434938.01</v>
      </c>
      <c r="C286">
        <v>7530011.5999999903</v>
      </c>
      <c r="D286">
        <v>85</v>
      </c>
      <c r="E286">
        <v>3</v>
      </c>
      <c r="F286" t="s">
        <v>259</v>
      </c>
      <c r="G286" t="s">
        <v>6</v>
      </c>
    </row>
    <row r="287" spans="1:7" x14ac:dyDescent="0.25">
      <c r="A287" t="s">
        <v>1380</v>
      </c>
      <c r="B287">
        <v>435824</v>
      </c>
      <c r="C287">
        <v>7528436</v>
      </c>
      <c r="D287">
        <v>64</v>
      </c>
      <c r="E287">
        <v>3</v>
      </c>
      <c r="F287" t="s">
        <v>259</v>
      </c>
      <c r="G287" t="s">
        <v>6</v>
      </c>
    </row>
    <row r="288" spans="1:7" x14ac:dyDescent="0.25">
      <c r="A288" t="s">
        <v>1381</v>
      </c>
      <c r="B288">
        <v>435829</v>
      </c>
      <c r="C288">
        <v>7528416</v>
      </c>
      <c r="D288">
        <v>40</v>
      </c>
      <c r="E288">
        <v>3</v>
      </c>
      <c r="F288" t="s">
        <v>259</v>
      </c>
      <c r="G288" t="s">
        <v>6</v>
      </c>
    </row>
    <row r="289" spans="1:7" x14ac:dyDescent="0.25">
      <c r="A289" t="s">
        <v>1382</v>
      </c>
      <c r="B289">
        <v>435704</v>
      </c>
      <c r="C289">
        <v>7528390</v>
      </c>
      <c r="D289">
        <v>40</v>
      </c>
      <c r="E289">
        <v>3</v>
      </c>
      <c r="F289" t="s">
        <v>259</v>
      </c>
      <c r="G289" t="s">
        <v>6</v>
      </c>
    </row>
    <row r="290" spans="1:7" x14ac:dyDescent="0.25">
      <c r="A290" t="s">
        <v>1383</v>
      </c>
      <c r="B290">
        <v>435499</v>
      </c>
      <c r="C290">
        <v>7528270</v>
      </c>
      <c r="D290">
        <v>73</v>
      </c>
      <c r="E290">
        <v>3</v>
      </c>
      <c r="F290" t="s">
        <v>12</v>
      </c>
      <c r="G290" t="s">
        <v>6</v>
      </c>
    </row>
    <row r="291" spans="1:7" x14ac:dyDescent="0.25">
      <c r="A291" t="s">
        <v>1384</v>
      </c>
      <c r="B291">
        <v>435499</v>
      </c>
      <c r="C291">
        <v>7528270</v>
      </c>
      <c r="D291">
        <v>50</v>
      </c>
      <c r="E291">
        <v>3</v>
      </c>
      <c r="F291" t="s">
        <v>259</v>
      </c>
      <c r="G291" t="s">
        <v>6</v>
      </c>
    </row>
    <row r="292" spans="1:7" x14ac:dyDescent="0.25">
      <c r="A292" t="s">
        <v>1386</v>
      </c>
      <c r="B292">
        <v>435710</v>
      </c>
      <c r="C292">
        <v>7527729</v>
      </c>
      <c r="D292">
        <v>71</v>
      </c>
      <c r="E292">
        <v>3</v>
      </c>
      <c r="F292" t="s">
        <v>5</v>
      </c>
      <c r="G292" t="s">
        <v>6</v>
      </c>
    </row>
    <row r="293" spans="1:7" x14ac:dyDescent="0.25">
      <c r="A293" t="s">
        <v>1387</v>
      </c>
      <c r="B293">
        <v>436895</v>
      </c>
      <c r="C293">
        <v>7527314</v>
      </c>
      <c r="D293">
        <v>100</v>
      </c>
      <c r="E293">
        <v>3</v>
      </c>
      <c r="F293" t="s">
        <v>259</v>
      </c>
      <c r="G293" t="s">
        <v>6</v>
      </c>
    </row>
    <row r="294" spans="1:7" x14ac:dyDescent="0.25">
      <c r="A294" t="s">
        <v>1388</v>
      </c>
      <c r="B294">
        <v>436805</v>
      </c>
      <c r="C294">
        <v>7527266</v>
      </c>
      <c r="D294">
        <v>100</v>
      </c>
      <c r="E294">
        <v>3</v>
      </c>
      <c r="F294" t="s">
        <v>259</v>
      </c>
      <c r="G294" t="s">
        <v>6</v>
      </c>
    </row>
    <row r="295" spans="1:7" x14ac:dyDescent="0.25">
      <c r="A295" t="s">
        <v>1389</v>
      </c>
      <c r="B295">
        <v>436745</v>
      </c>
      <c r="C295">
        <v>7527260</v>
      </c>
      <c r="D295">
        <v>100</v>
      </c>
      <c r="E295">
        <v>3</v>
      </c>
      <c r="F295" t="s">
        <v>259</v>
      </c>
      <c r="G295" t="s">
        <v>6</v>
      </c>
    </row>
    <row r="296" spans="1:7" x14ac:dyDescent="0.25">
      <c r="A296" t="s">
        <v>1390</v>
      </c>
      <c r="B296">
        <v>436745</v>
      </c>
      <c r="C296">
        <v>7527255</v>
      </c>
      <c r="D296">
        <v>100</v>
      </c>
      <c r="E296">
        <v>3</v>
      </c>
      <c r="F296" t="s">
        <v>259</v>
      </c>
      <c r="G296" t="s">
        <v>6</v>
      </c>
    </row>
    <row r="297" spans="1:7" x14ac:dyDescent="0.25">
      <c r="A297" t="s">
        <v>1391</v>
      </c>
      <c r="B297">
        <v>436664</v>
      </c>
      <c r="C297">
        <v>7527190</v>
      </c>
      <c r="D297">
        <v>100</v>
      </c>
      <c r="E297">
        <v>3</v>
      </c>
      <c r="F297" t="s">
        <v>259</v>
      </c>
      <c r="G297" t="s">
        <v>6</v>
      </c>
    </row>
    <row r="298" spans="1:7" x14ac:dyDescent="0.25">
      <c r="A298" t="s">
        <v>1392</v>
      </c>
      <c r="B298">
        <v>436261</v>
      </c>
      <c r="C298">
        <v>7526652</v>
      </c>
      <c r="D298">
        <v>68</v>
      </c>
      <c r="E298">
        <v>3</v>
      </c>
      <c r="F298" t="s">
        <v>259</v>
      </c>
      <c r="G298" t="s">
        <v>6</v>
      </c>
    </row>
    <row r="299" spans="1:7" x14ac:dyDescent="0.25">
      <c r="A299" t="s">
        <v>1393</v>
      </c>
      <c r="B299">
        <v>444355.27</v>
      </c>
      <c r="C299">
        <v>7503394.9900000002</v>
      </c>
      <c r="D299">
        <v>130.9</v>
      </c>
      <c r="E299">
        <v>3</v>
      </c>
      <c r="F299" t="s">
        <v>259</v>
      </c>
      <c r="G299" t="s">
        <v>6</v>
      </c>
    </row>
    <row r="300" spans="1:7" x14ac:dyDescent="0.25">
      <c r="A300" t="s">
        <v>1394</v>
      </c>
      <c r="B300">
        <v>444306.82</v>
      </c>
      <c r="C300">
        <v>7503392.6699999897</v>
      </c>
      <c r="D300">
        <v>131.80000000000001</v>
      </c>
      <c r="E300">
        <v>3</v>
      </c>
      <c r="F300" t="s">
        <v>259</v>
      </c>
      <c r="G300" t="s">
        <v>6</v>
      </c>
    </row>
    <row r="301" spans="1:7" x14ac:dyDescent="0.25">
      <c r="A301" t="s">
        <v>1395</v>
      </c>
      <c r="B301">
        <v>444280.77</v>
      </c>
      <c r="C301">
        <v>7503399.1699999897</v>
      </c>
      <c r="D301">
        <v>130.9</v>
      </c>
      <c r="E301">
        <v>3</v>
      </c>
      <c r="F301" t="s">
        <v>259</v>
      </c>
      <c r="G301" t="s">
        <v>6</v>
      </c>
    </row>
    <row r="302" spans="1:7" x14ac:dyDescent="0.25">
      <c r="A302" t="s">
        <v>1396</v>
      </c>
      <c r="B302">
        <v>444208.4</v>
      </c>
      <c r="C302">
        <v>7503400.71</v>
      </c>
      <c r="D302">
        <v>129.80000000000001</v>
      </c>
      <c r="E302">
        <v>3</v>
      </c>
      <c r="F302" t="s">
        <v>259</v>
      </c>
      <c r="G302" t="s">
        <v>6</v>
      </c>
    </row>
    <row r="303" spans="1:7" x14ac:dyDescent="0.25">
      <c r="A303" t="s">
        <v>1397</v>
      </c>
      <c r="B303">
        <v>444195.09</v>
      </c>
      <c r="C303">
        <v>7503430.54</v>
      </c>
      <c r="D303">
        <v>121.6</v>
      </c>
      <c r="E303">
        <v>3</v>
      </c>
      <c r="F303" t="s">
        <v>259</v>
      </c>
      <c r="G303" t="s">
        <v>6</v>
      </c>
    </row>
    <row r="304" spans="1:7" x14ac:dyDescent="0.25">
      <c r="A304" t="s">
        <v>1398</v>
      </c>
      <c r="B304">
        <v>444110.44</v>
      </c>
      <c r="C304">
        <v>7503400.1900000004</v>
      </c>
      <c r="D304">
        <v>123.9</v>
      </c>
      <c r="E304">
        <v>3</v>
      </c>
      <c r="F304" t="s">
        <v>259</v>
      </c>
      <c r="G304" t="s">
        <v>6</v>
      </c>
    </row>
    <row r="305" spans="1:7" x14ac:dyDescent="0.25">
      <c r="A305" t="s">
        <v>1399</v>
      </c>
      <c r="B305">
        <v>444734.78999999899</v>
      </c>
      <c r="C305">
        <v>7512813.0999999903</v>
      </c>
      <c r="D305">
        <v>108</v>
      </c>
      <c r="E305">
        <v>3</v>
      </c>
      <c r="F305" t="s">
        <v>259</v>
      </c>
      <c r="G305" t="s">
        <v>6</v>
      </c>
    </row>
    <row r="306" spans="1:7" x14ac:dyDescent="0.25">
      <c r="A306" t="s">
        <v>1400</v>
      </c>
      <c r="B306">
        <v>439958</v>
      </c>
      <c r="C306">
        <v>7511708</v>
      </c>
      <c r="D306">
        <v>0</v>
      </c>
      <c r="E306">
        <v>3</v>
      </c>
      <c r="F306" t="s">
        <v>259</v>
      </c>
      <c r="G306" t="s">
        <v>6</v>
      </c>
    </row>
    <row r="307" spans="1:7" x14ac:dyDescent="0.25">
      <c r="A307" t="s">
        <v>1402</v>
      </c>
      <c r="B307">
        <v>439854.7</v>
      </c>
      <c r="C307">
        <v>7511638.2699999902</v>
      </c>
      <c r="D307">
        <v>97.45</v>
      </c>
      <c r="E307">
        <v>3</v>
      </c>
      <c r="F307" t="s">
        <v>12</v>
      </c>
      <c r="G307" t="s">
        <v>6</v>
      </c>
    </row>
    <row r="308" spans="1:7" x14ac:dyDescent="0.25">
      <c r="A308" t="s">
        <v>1403</v>
      </c>
      <c r="B308">
        <v>439881.739999999</v>
      </c>
      <c r="C308">
        <v>7511651.2199999904</v>
      </c>
      <c r="D308">
        <v>97.75</v>
      </c>
      <c r="E308">
        <v>3</v>
      </c>
      <c r="F308" t="s">
        <v>12</v>
      </c>
      <c r="G308" t="s">
        <v>6</v>
      </c>
    </row>
    <row r="309" spans="1:7" x14ac:dyDescent="0.25">
      <c r="A309" t="s">
        <v>1404</v>
      </c>
      <c r="B309">
        <v>439805.19</v>
      </c>
      <c r="C309">
        <v>7511611.5300000003</v>
      </c>
      <c r="D309">
        <v>105.1</v>
      </c>
      <c r="E309">
        <v>3</v>
      </c>
      <c r="F309" t="s">
        <v>259</v>
      </c>
      <c r="G309" t="s">
        <v>6</v>
      </c>
    </row>
    <row r="310" spans="1:7" x14ac:dyDescent="0.25">
      <c r="A310" t="s">
        <v>1406</v>
      </c>
      <c r="B310">
        <v>436835.39</v>
      </c>
      <c r="C310">
        <v>7519805.2800000003</v>
      </c>
      <c r="D310">
        <v>80</v>
      </c>
      <c r="E310">
        <v>3</v>
      </c>
      <c r="F310" t="s">
        <v>259</v>
      </c>
      <c r="G310" t="s">
        <v>6</v>
      </c>
    </row>
    <row r="311" spans="1:7" x14ac:dyDescent="0.25">
      <c r="A311" t="s">
        <v>1407</v>
      </c>
      <c r="B311">
        <v>437631</v>
      </c>
      <c r="C311">
        <v>7519760</v>
      </c>
      <c r="D311">
        <v>70</v>
      </c>
      <c r="E311">
        <v>3</v>
      </c>
      <c r="F311" t="s">
        <v>259</v>
      </c>
      <c r="G311" t="s">
        <v>6</v>
      </c>
    </row>
    <row r="312" spans="1:7" x14ac:dyDescent="0.25">
      <c r="A312" t="s">
        <v>1408</v>
      </c>
      <c r="B312">
        <v>438816.52</v>
      </c>
      <c r="C312">
        <v>7521168.5700000003</v>
      </c>
      <c r="D312">
        <v>119</v>
      </c>
      <c r="E312">
        <v>3</v>
      </c>
      <c r="F312" t="s">
        <v>259</v>
      </c>
      <c r="G312" t="s">
        <v>6</v>
      </c>
    </row>
    <row r="313" spans="1:7" x14ac:dyDescent="0.25">
      <c r="A313" t="s">
        <v>1409</v>
      </c>
      <c r="B313">
        <v>438791.62</v>
      </c>
      <c r="C313">
        <v>7521602.2400000002</v>
      </c>
      <c r="D313">
        <v>126.9</v>
      </c>
      <c r="E313">
        <v>3</v>
      </c>
      <c r="F313" t="s">
        <v>12</v>
      </c>
      <c r="G313" t="s">
        <v>6</v>
      </c>
    </row>
    <row r="314" spans="1:7" x14ac:dyDescent="0.25">
      <c r="A314" t="s">
        <v>1410</v>
      </c>
      <c r="B314">
        <v>437301</v>
      </c>
      <c r="C314">
        <v>7521757</v>
      </c>
      <c r="D314">
        <v>65</v>
      </c>
      <c r="E314">
        <v>3</v>
      </c>
      <c r="F314" t="s">
        <v>259</v>
      </c>
      <c r="G314" t="s">
        <v>6</v>
      </c>
    </row>
    <row r="315" spans="1:7" x14ac:dyDescent="0.25">
      <c r="A315" t="s">
        <v>1415</v>
      </c>
      <c r="B315">
        <v>433840.09999999899</v>
      </c>
      <c r="C315">
        <v>7521030.3200000003</v>
      </c>
      <c r="D315">
        <v>84.14</v>
      </c>
      <c r="E315">
        <v>3</v>
      </c>
      <c r="F315" t="s">
        <v>5</v>
      </c>
      <c r="G315" t="s">
        <v>6</v>
      </c>
    </row>
    <row r="316" spans="1:7" x14ac:dyDescent="0.25">
      <c r="A316" t="s">
        <v>1416</v>
      </c>
      <c r="B316">
        <v>434107</v>
      </c>
      <c r="C316">
        <v>7521169</v>
      </c>
      <c r="D316">
        <v>55</v>
      </c>
      <c r="E316">
        <v>3</v>
      </c>
      <c r="F316" t="s">
        <v>5</v>
      </c>
      <c r="G316" t="s">
        <v>6</v>
      </c>
    </row>
    <row r="317" spans="1:7" x14ac:dyDescent="0.25">
      <c r="A317" t="s">
        <v>1418</v>
      </c>
      <c r="B317">
        <v>441089</v>
      </c>
      <c r="C317">
        <v>7526476</v>
      </c>
      <c r="D317">
        <v>103</v>
      </c>
      <c r="E317">
        <v>3</v>
      </c>
      <c r="F317" t="s">
        <v>5</v>
      </c>
      <c r="G317" t="s">
        <v>6</v>
      </c>
    </row>
    <row r="318" spans="1:7" x14ac:dyDescent="0.25">
      <c r="A318" t="s">
        <v>1419</v>
      </c>
      <c r="B318">
        <v>441157</v>
      </c>
      <c r="C318">
        <v>7526475</v>
      </c>
      <c r="D318">
        <v>103</v>
      </c>
      <c r="E318">
        <v>3</v>
      </c>
      <c r="F318" t="s">
        <v>5</v>
      </c>
      <c r="G318" t="s">
        <v>6</v>
      </c>
    </row>
    <row r="319" spans="1:7" x14ac:dyDescent="0.25">
      <c r="A319" t="s">
        <v>1421</v>
      </c>
      <c r="B319">
        <v>440602</v>
      </c>
      <c r="C319">
        <v>7527229</v>
      </c>
      <c r="D319">
        <v>94</v>
      </c>
      <c r="E319">
        <v>3</v>
      </c>
      <c r="F319" t="s">
        <v>259</v>
      </c>
      <c r="G319" t="s">
        <v>6</v>
      </c>
    </row>
    <row r="320" spans="1:7" x14ac:dyDescent="0.25">
      <c r="A320" t="s">
        <v>1422</v>
      </c>
      <c r="B320">
        <v>439417</v>
      </c>
      <c r="C320">
        <v>7527380</v>
      </c>
      <c r="D320">
        <v>87</v>
      </c>
      <c r="E320">
        <v>3</v>
      </c>
      <c r="F320" t="s">
        <v>12</v>
      </c>
      <c r="G320" t="s">
        <v>6</v>
      </c>
    </row>
    <row r="321" spans="1:7" x14ac:dyDescent="0.25">
      <c r="A321" t="s">
        <v>1423</v>
      </c>
      <c r="B321">
        <v>439238</v>
      </c>
      <c r="C321">
        <v>7527219</v>
      </c>
      <c r="D321">
        <v>85</v>
      </c>
      <c r="E321">
        <v>3</v>
      </c>
      <c r="F321" t="s">
        <v>259</v>
      </c>
      <c r="G321" t="s">
        <v>6</v>
      </c>
    </row>
    <row r="322" spans="1:7" x14ac:dyDescent="0.25">
      <c r="A322" t="s">
        <v>1424</v>
      </c>
      <c r="B322">
        <v>439110.26</v>
      </c>
      <c r="C322">
        <v>7528596.9800000004</v>
      </c>
      <c r="D322">
        <v>88.69</v>
      </c>
      <c r="E322">
        <v>3</v>
      </c>
      <c r="F322" t="s">
        <v>5</v>
      </c>
      <c r="G322" t="s">
        <v>6</v>
      </c>
    </row>
    <row r="323" spans="1:7" x14ac:dyDescent="0.25">
      <c r="A323" t="s">
        <v>1427</v>
      </c>
      <c r="B323">
        <v>440256.799999999</v>
      </c>
      <c r="C323">
        <v>7530269.5700000003</v>
      </c>
      <c r="D323">
        <v>40</v>
      </c>
      <c r="E323">
        <v>3</v>
      </c>
      <c r="F323" t="s">
        <v>259</v>
      </c>
      <c r="G323" t="s">
        <v>6</v>
      </c>
    </row>
    <row r="324" spans="1:7" x14ac:dyDescent="0.25">
      <c r="A324" t="s">
        <v>1431</v>
      </c>
      <c r="B324">
        <v>440250.299999999</v>
      </c>
      <c r="C324">
        <v>7530618.0999999903</v>
      </c>
      <c r="D324">
        <v>87.62</v>
      </c>
      <c r="E324">
        <v>3</v>
      </c>
      <c r="F324" t="s">
        <v>259</v>
      </c>
      <c r="G324" t="s">
        <v>6</v>
      </c>
    </row>
    <row r="325" spans="1:7" x14ac:dyDescent="0.25">
      <c r="A325" t="s">
        <v>1432</v>
      </c>
      <c r="B325">
        <v>440179</v>
      </c>
      <c r="C325">
        <v>7530549</v>
      </c>
      <c r="D325">
        <v>87.39</v>
      </c>
      <c r="E325">
        <v>3</v>
      </c>
      <c r="F325" t="s">
        <v>259</v>
      </c>
      <c r="G325" t="s">
        <v>6</v>
      </c>
    </row>
    <row r="326" spans="1:7" x14ac:dyDescent="0.25">
      <c r="A326" t="s">
        <v>1433</v>
      </c>
      <c r="B326">
        <v>439525</v>
      </c>
      <c r="C326">
        <v>7530245</v>
      </c>
      <c r="D326">
        <v>85</v>
      </c>
      <c r="E326">
        <v>3</v>
      </c>
      <c r="F326" t="s">
        <v>12</v>
      </c>
      <c r="G326" t="s">
        <v>6</v>
      </c>
    </row>
    <row r="327" spans="1:7" x14ac:dyDescent="0.25">
      <c r="A327" t="s">
        <v>1434</v>
      </c>
      <c r="B327">
        <v>439285</v>
      </c>
      <c r="C327">
        <v>7530517</v>
      </c>
      <c r="D327">
        <v>40</v>
      </c>
      <c r="E327">
        <v>3</v>
      </c>
      <c r="F327" t="s">
        <v>259</v>
      </c>
      <c r="G327" t="s">
        <v>6</v>
      </c>
    </row>
    <row r="328" spans="1:7" x14ac:dyDescent="0.25">
      <c r="A328" t="s">
        <v>1435</v>
      </c>
      <c r="B328">
        <v>439178</v>
      </c>
      <c r="C328">
        <v>7530547</v>
      </c>
      <c r="D328">
        <v>40</v>
      </c>
      <c r="E328">
        <v>3</v>
      </c>
      <c r="F328" t="s">
        <v>259</v>
      </c>
      <c r="G328" t="s">
        <v>6</v>
      </c>
    </row>
    <row r="329" spans="1:7" x14ac:dyDescent="0.25">
      <c r="A329" t="s">
        <v>1436</v>
      </c>
      <c r="B329">
        <v>439115</v>
      </c>
      <c r="C329">
        <v>7530640</v>
      </c>
      <c r="D329">
        <v>87</v>
      </c>
      <c r="E329">
        <v>3</v>
      </c>
      <c r="F329" t="s">
        <v>12</v>
      </c>
      <c r="G329" t="s">
        <v>6</v>
      </c>
    </row>
    <row r="330" spans="1:7" x14ac:dyDescent="0.25">
      <c r="A330" t="s">
        <v>1437</v>
      </c>
      <c r="B330">
        <v>439016</v>
      </c>
      <c r="C330">
        <v>7531044.2000000002</v>
      </c>
      <c r="D330">
        <v>86</v>
      </c>
      <c r="E330">
        <v>3</v>
      </c>
      <c r="F330" t="s">
        <v>259</v>
      </c>
      <c r="G330" t="s">
        <v>6</v>
      </c>
    </row>
    <row r="331" spans="1:7" x14ac:dyDescent="0.25">
      <c r="A331" t="s">
        <v>1438</v>
      </c>
      <c r="B331">
        <v>437079</v>
      </c>
      <c r="C331">
        <v>7531776</v>
      </c>
      <c r="D331">
        <v>76</v>
      </c>
      <c r="E331">
        <v>3</v>
      </c>
      <c r="F331" t="s">
        <v>259</v>
      </c>
      <c r="G331" t="s">
        <v>6</v>
      </c>
    </row>
    <row r="332" spans="1:7" x14ac:dyDescent="0.25">
      <c r="A332" t="s">
        <v>1439</v>
      </c>
      <c r="B332">
        <v>436991</v>
      </c>
      <c r="C332">
        <v>7531695</v>
      </c>
      <c r="D332">
        <v>83</v>
      </c>
      <c r="E332">
        <v>3</v>
      </c>
      <c r="F332" t="s">
        <v>259</v>
      </c>
      <c r="G332" t="s">
        <v>6</v>
      </c>
    </row>
    <row r="333" spans="1:7" x14ac:dyDescent="0.25">
      <c r="A333" t="s">
        <v>1440</v>
      </c>
      <c r="B333">
        <v>436971.84</v>
      </c>
      <c r="C333">
        <v>7530809.9500000002</v>
      </c>
      <c r="D333">
        <v>99.58</v>
      </c>
      <c r="E333">
        <v>3</v>
      </c>
      <c r="F333" t="s">
        <v>259</v>
      </c>
      <c r="G333" t="s">
        <v>6</v>
      </c>
    </row>
    <row r="334" spans="1:7" x14ac:dyDescent="0.25">
      <c r="A334" t="s">
        <v>1441</v>
      </c>
      <c r="B334">
        <v>436914.40999999898</v>
      </c>
      <c r="C334">
        <v>7530747.0300000003</v>
      </c>
      <c r="D334">
        <v>106.1</v>
      </c>
      <c r="E334">
        <v>3</v>
      </c>
      <c r="F334" t="s">
        <v>12</v>
      </c>
      <c r="G334" t="s">
        <v>6</v>
      </c>
    </row>
    <row r="335" spans="1:7" x14ac:dyDescent="0.25">
      <c r="A335" t="s">
        <v>1442</v>
      </c>
      <c r="B335">
        <v>436850.87</v>
      </c>
      <c r="C335">
        <v>7530766.79</v>
      </c>
      <c r="D335">
        <v>106</v>
      </c>
      <c r="E335">
        <v>3</v>
      </c>
      <c r="F335" t="s">
        <v>12</v>
      </c>
      <c r="G335" t="s">
        <v>6</v>
      </c>
    </row>
    <row r="336" spans="1:7" x14ac:dyDescent="0.25">
      <c r="A336" t="s">
        <v>1443</v>
      </c>
      <c r="B336">
        <v>436789.58</v>
      </c>
      <c r="C336">
        <v>7530786.8600000003</v>
      </c>
      <c r="D336">
        <v>108.6</v>
      </c>
      <c r="E336">
        <v>3</v>
      </c>
      <c r="F336" t="s">
        <v>12</v>
      </c>
      <c r="G336" t="s">
        <v>6</v>
      </c>
    </row>
    <row r="337" spans="1:7" x14ac:dyDescent="0.25">
      <c r="A337" t="s">
        <v>1444</v>
      </c>
      <c r="B337">
        <v>436734.9</v>
      </c>
      <c r="C337">
        <v>7530813.6600000001</v>
      </c>
      <c r="D337">
        <v>103.4</v>
      </c>
      <c r="E337">
        <v>3</v>
      </c>
      <c r="F337" t="s">
        <v>12</v>
      </c>
      <c r="G337" t="s">
        <v>6</v>
      </c>
    </row>
    <row r="338" spans="1:7" x14ac:dyDescent="0.25">
      <c r="A338" t="s">
        <v>1445</v>
      </c>
      <c r="B338">
        <v>436661</v>
      </c>
      <c r="C338">
        <v>7530616</v>
      </c>
      <c r="D338">
        <v>87</v>
      </c>
      <c r="E338">
        <v>3</v>
      </c>
      <c r="F338" t="s">
        <v>12</v>
      </c>
      <c r="G338" t="s">
        <v>6</v>
      </c>
    </row>
    <row r="339" spans="1:7" x14ac:dyDescent="0.25">
      <c r="A339" t="s">
        <v>1446</v>
      </c>
      <c r="B339">
        <v>436566</v>
      </c>
      <c r="C339">
        <v>7529644.8799999896</v>
      </c>
      <c r="D339">
        <v>102.9</v>
      </c>
      <c r="E339">
        <v>3</v>
      </c>
      <c r="F339" t="s">
        <v>12</v>
      </c>
      <c r="G339" t="s">
        <v>6</v>
      </c>
    </row>
    <row r="340" spans="1:7" x14ac:dyDescent="0.25">
      <c r="A340" t="s">
        <v>1447</v>
      </c>
      <c r="B340">
        <v>436463.89</v>
      </c>
      <c r="C340">
        <v>7529762.2400000002</v>
      </c>
      <c r="D340">
        <v>99.48</v>
      </c>
      <c r="E340">
        <v>3</v>
      </c>
      <c r="F340" t="s">
        <v>259</v>
      </c>
      <c r="G340" t="s">
        <v>6</v>
      </c>
    </row>
    <row r="341" spans="1:7" x14ac:dyDescent="0.25">
      <c r="A341" t="s">
        <v>1448</v>
      </c>
      <c r="B341">
        <v>436431.96999999898</v>
      </c>
      <c r="C341">
        <v>7529754.8499999903</v>
      </c>
      <c r="D341">
        <v>98.18</v>
      </c>
      <c r="E341">
        <v>3</v>
      </c>
      <c r="F341" t="s">
        <v>12</v>
      </c>
      <c r="G341" t="s">
        <v>6</v>
      </c>
    </row>
    <row r="342" spans="1:7" x14ac:dyDescent="0.25">
      <c r="A342" t="s">
        <v>1449</v>
      </c>
      <c r="B342">
        <v>436373.94</v>
      </c>
      <c r="C342">
        <v>7529814.4500000002</v>
      </c>
      <c r="D342">
        <v>92.68</v>
      </c>
      <c r="E342">
        <v>3</v>
      </c>
      <c r="F342" t="s">
        <v>259</v>
      </c>
      <c r="G342" t="s">
        <v>6</v>
      </c>
    </row>
    <row r="343" spans="1:7" x14ac:dyDescent="0.25">
      <c r="A343" t="s">
        <v>1450</v>
      </c>
      <c r="B343">
        <v>436257.25</v>
      </c>
      <c r="C343">
        <v>7529868.0499999896</v>
      </c>
      <c r="D343">
        <v>90.18</v>
      </c>
      <c r="E343">
        <v>3</v>
      </c>
      <c r="F343" t="s">
        <v>12</v>
      </c>
      <c r="G343" t="s">
        <v>6</v>
      </c>
    </row>
    <row r="344" spans="1:7" x14ac:dyDescent="0.25">
      <c r="A344" t="s">
        <v>1451</v>
      </c>
      <c r="B344">
        <v>436140</v>
      </c>
      <c r="C344">
        <v>7529767</v>
      </c>
      <c r="D344">
        <v>0</v>
      </c>
      <c r="E344">
        <v>3</v>
      </c>
      <c r="F344" t="s">
        <v>259</v>
      </c>
      <c r="G344" t="s">
        <v>6</v>
      </c>
    </row>
    <row r="345" spans="1:7" x14ac:dyDescent="0.25">
      <c r="A345" t="s">
        <v>1452</v>
      </c>
      <c r="B345">
        <v>437704.429999999</v>
      </c>
      <c r="C345">
        <v>7528606.3499999903</v>
      </c>
      <c r="D345">
        <v>110.7</v>
      </c>
      <c r="E345">
        <v>3</v>
      </c>
      <c r="F345" t="s">
        <v>259</v>
      </c>
      <c r="G345" t="s">
        <v>6</v>
      </c>
    </row>
    <row r="346" spans="1:7" x14ac:dyDescent="0.25">
      <c r="A346" t="s">
        <v>1453</v>
      </c>
      <c r="B346">
        <v>437666.14</v>
      </c>
      <c r="C346">
        <v>7528605.5899999896</v>
      </c>
      <c r="D346">
        <v>114.4</v>
      </c>
      <c r="E346">
        <v>3</v>
      </c>
      <c r="F346" t="s">
        <v>12</v>
      </c>
      <c r="G346" t="s">
        <v>6</v>
      </c>
    </row>
    <row r="347" spans="1:7" x14ac:dyDescent="0.25">
      <c r="A347" t="s">
        <v>1454</v>
      </c>
      <c r="B347">
        <v>437622.75</v>
      </c>
      <c r="C347">
        <v>7528599.9400000004</v>
      </c>
      <c r="D347">
        <v>113.5</v>
      </c>
      <c r="E347">
        <v>3</v>
      </c>
      <c r="F347" t="s">
        <v>12</v>
      </c>
      <c r="G347" t="s">
        <v>6</v>
      </c>
    </row>
    <row r="348" spans="1:7" x14ac:dyDescent="0.25">
      <c r="A348" t="s">
        <v>1456</v>
      </c>
      <c r="B348">
        <v>437535.88</v>
      </c>
      <c r="C348">
        <v>7528625.6299999896</v>
      </c>
      <c r="D348">
        <v>114.8</v>
      </c>
      <c r="E348">
        <v>3</v>
      </c>
      <c r="F348" t="s">
        <v>12</v>
      </c>
      <c r="G348" t="s">
        <v>6</v>
      </c>
    </row>
    <row r="349" spans="1:7" x14ac:dyDescent="0.25">
      <c r="A349" t="s">
        <v>1457</v>
      </c>
      <c r="B349">
        <v>437486.59</v>
      </c>
      <c r="C349">
        <v>7528902.1100000003</v>
      </c>
      <c r="D349">
        <v>118.7</v>
      </c>
      <c r="E349">
        <v>3</v>
      </c>
      <c r="F349" t="s">
        <v>12</v>
      </c>
      <c r="G349" t="s">
        <v>6</v>
      </c>
    </row>
    <row r="350" spans="1:7" x14ac:dyDescent="0.25">
      <c r="A350" t="s">
        <v>1458</v>
      </c>
      <c r="B350">
        <v>437235</v>
      </c>
      <c r="C350">
        <v>7528949</v>
      </c>
      <c r="D350">
        <v>0</v>
      </c>
      <c r="E350">
        <v>3</v>
      </c>
      <c r="F350" t="s">
        <v>259</v>
      </c>
      <c r="G350" t="s">
        <v>6</v>
      </c>
    </row>
    <row r="351" spans="1:7" x14ac:dyDescent="0.25">
      <c r="A351" t="s">
        <v>1459</v>
      </c>
      <c r="B351">
        <v>435512.03999999899</v>
      </c>
      <c r="C351">
        <v>7533034.5499999896</v>
      </c>
      <c r="D351">
        <v>85.46</v>
      </c>
      <c r="E351">
        <v>3</v>
      </c>
      <c r="F351" t="s">
        <v>12</v>
      </c>
      <c r="G351" t="s">
        <v>6</v>
      </c>
    </row>
    <row r="352" spans="1:7" x14ac:dyDescent="0.25">
      <c r="A352" t="s">
        <v>1460</v>
      </c>
      <c r="B352">
        <v>435474.06</v>
      </c>
      <c r="C352">
        <v>7533038.4699999904</v>
      </c>
      <c r="D352">
        <v>87.96</v>
      </c>
      <c r="E352">
        <v>3</v>
      </c>
      <c r="F352" t="s">
        <v>12</v>
      </c>
      <c r="G352" t="s">
        <v>6</v>
      </c>
    </row>
    <row r="353" spans="1:7" x14ac:dyDescent="0.25">
      <c r="A353" t="s">
        <v>1461</v>
      </c>
      <c r="B353">
        <v>435424.83</v>
      </c>
      <c r="C353">
        <v>7533051.2199999904</v>
      </c>
      <c r="D353">
        <v>90.56</v>
      </c>
      <c r="E353">
        <v>3</v>
      </c>
      <c r="F353" t="s">
        <v>12</v>
      </c>
      <c r="G353" t="s">
        <v>6</v>
      </c>
    </row>
    <row r="354" spans="1:7" x14ac:dyDescent="0.25">
      <c r="A354" t="s">
        <v>1462</v>
      </c>
      <c r="B354">
        <v>435388.75</v>
      </c>
      <c r="C354">
        <v>7533063.8300000001</v>
      </c>
      <c r="D354">
        <v>87.06</v>
      </c>
      <c r="E354">
        <v>3</v>
      </c>
      <c r="F354" t="s">
        <v>12</v>
      </c>
      <c r="G354" t="s">
        <v>6</v>
      </c>
    </row>
    <row r="355" spans="1:7" x14ac:dyDescent="0.25">
      <c r="A355" t="s">
        <v>1464</v>
      </c>
      <c r="B355">
        <v>431407.489999999</v>
      </c>
      <c r="C355">
        <v>7533666.96</v>
      </c>
      <c r="D355">
        <v>73</v>
      </c>
      <c r="E355">
        <v>3</v>
      </c>
      <c r="F355" t="s">
        <v>259</v>
      </c>
      <c r="G355" t="s">
        <v>6</v>
      </c>
    </row>
    <row r="356" spans="1:7" x14ac:dyDescent="0.25">
      <c r="A356" t="s">
        <v>1465</v>
      </c>
      <c r="B356">
        <v>431379.90999999898</v>
      </c>
      <c r="C356">
        <v>7533687.8099999903</v>
      </c>
      <c r="D356">
        <v>73</v>
      </c>
      <c r="E356">
        <v>3</v>
      </c>
      <c r="F356" t="s">
        <v>259</v>
      </c>
      <c r="G356" t="s">
        <v>6</v>
      </c>
    </row>
    <row r="357" spans="1:7" x14ac:dyDescent="0.25">
      <c r="A357" t="s">
        <v>1470</v>
      </c>
      <c r="B357">
        <v>428506.5</v>
      </c>
      <c r="C357">
        <v>7533092.5</v>
      </c>
      <c r="D357">
        <v>79.900000000000006</v>
      </c>
      <c r="E357">
        <v>3</v>
      </c>
      <c r="F357" t="s">
        <v>12</v>
      </c>
      <c r="G357" t="s">
        <v>6</v>
      </c>
    </row>
    <row r="358" spans="1:7" x14ac:dyDescent="0.25">
      <c r="A358" t="s">
        <v>1471</v>
      </c>
      <c r="B358">
        <v>428514</v>
      </c>
      <c r="C358">
        <v>7533025</v>
      </c>
      <c r="D358">
        <v>80</v>
      </c>
      <c r="E358">
        <v>3</v>
      </c>
      <c r="F358" t="s">
        <v>259</v>
      </c>
      <c r="G358" t="s">
        <v>6</v>
      </c>
    </row>
    <row r="359" spans="1:7" x14ac:dyDescent="0.25">
      <c r="A359" t="s">
        <v>1472</v>
      </c>
      <c r="B359">
        <v>428455</v>
      </c>
      <c r="C359">
        <v>7533007</v>
      </c>
      <c r="D359">
        <v>100</v>
      </c>
      <c r="E359">
        <v>3</v>
      </c>
      <c r="F359" t="s">
        <v>5</v>
      </c>
      <c r="G359" t="s">
        <v>6</v>
      </c>
    </row>
    <row r="360" spans="1:7" x14ac:dyDescent="0.25">
      <c r="A360">
        <v>6</v>
      </c>
      <c r="B360">
        <v>428563</v>
      </c>
      <c r="C360">
        <v>7533072</v>
      </c>
      <c r="E360">
        <v>3</v>
      </c>
      <c r="F360" t="s">
        <v>5</v>
      </c>
      <c r="G360" t="s">
        <v>6</v>
      </c>
    </row>
    <row r="361" spans="1:7" x14ac:dyDescent="0.25">
      <c r="A361" t="s">
        <v>1473</v>
      </c>
      <c r="B361">
        <v>428427</v>
      </c>
      <c r="C361">
        <v>7533022</v>
      </c>
      <c r="D361">
        <v>78</v>
      </c>
      <c r="E361">
        <v>3</v>
      </c>
      <c r="F361" t="s">
        <v>5</v>
      </c>
      <c r="G361" t="s">
        <v>6</v>
      </c>
    </row>
    <row r="362" spans="1:7" x14ac:dyDescent="0.25">
      <c r="A362" t="s">
        <v>1474</v>
      </c>
      <c r="B362">
        <v>428594</v>
      </c>
      <c r="C362">
        <v>7533027</v>
      </c>
      <c r="D362">
        <v>80</v>
      </c>
      <c r="E362">
        <v>3</v>
      </c>
      <c r="F362" t="s">
        <v>5</v>
      </c>
      <c r="G362" t="s">
        <v>6</v>
      </c>
    </row>
    <row r="363" spans="1:7" x14ac:dyDescent="0.25">
      <c r="A363" t="s">
        <v>1475</v>
      </c>
      <c r="B363">
        <v>428550</v>
      </c>
      <c r="C363">
        <v>7532803</v>
      </c>
      <c r="D363">
        <v>100</v>
      </c>
      <c r="E363">
        <v>3</v>
      </c>
      <c r="F363" t="s">
        <v>5</v>
      </c>
      <c r="G363" t="s">
        <v>6</v>
      </c>
    </row>
    <row r="364" spans="1:7" x14ac:dyDescent="0.25">
      <c r="A364" t="s">
        <v>1477</v>
      </c>
      <c r="B364">
        <v>435446</v>
      </c>
      <c r="C364">
        <v>7540443</v>
      </c>
      <c r="D364">
        <v>0</v>
      </c>
      <c r="E364">
        <v>3</v>
      </c>
      <c r="F364" t="s">
        <v>259</v>
      </c>
      <c r="G364" t="s">
        <v>6</v>
      </c>
    </row>
    <row r="365" spans="1:7" x14ac:dyDescent="0.25">
      <c r="A365" t="s">
        <v>1480</v>
      </c>
      <c r="B365">
        <v>434450</v>
      </c>
      <c r="C365">
        <v>7540350</v>
      </c>
      <c r="D365">
        <v>50</v>
      </c>
      <c r="E365">
        <v>3</v>
      </c>
      <c r="F365" t="s">
        <v>5</v>
      </c>
      <c r="G365" t="s">
        <v>6</v>
      </c>
    </row>
    <row r="366" spans="1:7" x14ac:dyDescent="0.25">
      <c r="A366" t="s">
        <v>1484</v>
      </c>
      <c r="B366">
        <v>435738.09</v>
      </c>
      <c r="C366">
        <v>7541504.04</v>
      </c>
      <c r="D366">
        <v>60.21</v>
      </c>
      <c r="E366">
        <v>3</v>
      </c>
      <c r="F366" t="s">
        <v>5</v>
      </c>
      <c r="G366" t="s">
        <v>6</v>
      </c>
    </row>
    <row r="367" spans="1:7" x14ac:dyDescent="0.25">
      <c r="A367" t="s">
        <v>1485</v>
      </c>
      <c r="B367">
        <v>435727.62</v>
      </c>
      <c r="C367">
        <v>7541508.6799999904</v>
      </c>
      <c r="D367">
        <v>60.24</v>
      </c>
      <c r="E367">
        <v>3</v>
      </c>
      <c r="F367" t="s">
        <v>5</v>
      </c>
      <c r="G367" t="s">
        <v>6</v>
      </c>
    </row>
    <row r="368" spans="1:7" x14ac:dyDescent="0.25">
      <c r="A368" t="s">
        <v>1486</v>
      </c>
      <c r="B368">
        <v>435733.27</v>
      </c>
      <c r="C368">
        <v>7541703.5599999903</v>
      </c>
      <c r="D368">
        <v>65.78</v>
      </c>
      <c r="E368">
        <v>3</v>
      </c>
      <c r="F368" t="s">
        <v>5</v>
      </c>
      <c r="G368" t="s">
        <v>6</v>
      </c>
    </row>
    <row r="369" spans="1:7" x14ac:dyDescent="0.25">
      <c r="A369" t="s">
        <v>1487</v>
      </c>
      <c r="B369">
        <v>435774</v>
      </c>
      <c r="C369">
        <v>7541755.4699999904</v>
      </c>
      <c r="D369">
        <v>62.59</v>
      </c>
      <c r="E369">
        <v>3</v>
      </c>
      <c r="F369" t="s">
        <v>5</v>
      </c>
      <c r="G369" t="s">
        <v>6</v>
      </c>
    </row>
    <row r="370" spans="1:7" x14ac:dyDescent="0.25">
      <c r="A370" t="s">
        <v>1489</v>
      </c>
      <c r="B370">
        <v>435618.679999999</v>
      </c>
      <c r="C370">
        <v>7541781.4500000002</v>
      </c>
      <c r="D370">
        <v>60.98</v>
      </c>
      <c r="E370">
        <v>3</v>
      </c>
      <c r="F370" t="s">
        <v>5</v>
      </c>
      <c r="G370" t="s">
        <v>6</v>
      </c>
    </row>
    <row r="371" spans="1:7" x14ac:dyDescent="0.25">
      <c r="A371" t="s">
        <v>1490</v>
      </c>
      <c r="B371">
        <v>435502.28999999899</v>
      </c>
      <c r="C371">
        <v>7541541.2400000002</v>
      </c>
      <c r="D371">
        <v>60.48</v>
      </c>
      <c r="E371">
        <v>3</v>
      </c>
      <c r="F371" t="s">
        <v>5</v>
      </c>
      <c r="G371" t="s">
        <v>6</v>
      </c>
    </row>
    <row r="372" spans="1:7" x14ac:dyDescent="0.25">
      <c r="A372" t="s">
        <v>1493</v>
      </c>
      <c r="B372">
        <v>435859</v>
      </c>
      <c r="C372">
        <v>7542095</v>
      </c>
      <c r="D372">
        <v>60</v>
      </c>
      <c r="E372">
        <v>3</v>
      </c>
      <c r="F372" t="s">
        <v>259</v>
      </c>
      <c r="G372" t="s">
        <v>6</v>
      </c>
    </row>
    <row r="373" spans="1:7" x14ac:dyDescent="0.25">
      <c r="A373" t="s">
        <v>1495</v>
      </c>
      <c r="B373">
        <v>436176.799999999</v>
      </c>
      <c r="C373">
        <v>7540956.9800000004</v>
      </c>
      <c r="D373">
        <v>79.45</v>
      </c>
      <c r="E373">
        <v>3</v>
      </c>
      <c r="F373" t="s">
        <v>259</v>
      </c>
      <c r="G373" t="s">
        <v>6</v>
      </c>
    </row>
    <row r="374" spans="1:7" x14ac:dyDescent="0.25">
      <c r="A374" t="s">
        <v>1496</v>
      </c>
      <c r="B374">
        <v>436131.26</v>
      </c>
      <c r="C374">
        <v>7540966.29</v>
      </c>
      <c r="D374">
        <v>78.55</v>
      </c>
      <c r="E374">
        <v>3</v>
      </c>
      <c r="F374" t="s">
        <v>12</v>
      </c>
      <c r="G374" t="s">
        <v>6</v>
      </c>
    </row>
    <row r="375" spans="1:7" x14ac:dyDescent="0.25">
      <c r="A375" t="s">
        <v>1497</v>
      </c>
      <c r="B375">
        <v>436102.07</v>
      </c>
      <c r="C375">
        <v>7540956.5999999903</v>
      </c>
      <c r="D375">
        <v>83.25</v>
      </c>
      <c r="E375">
        <v>3</v>
      </c>
      <c r="F375" t="s">
        <v>259</v>
      </c>
      <c r="G375" t="s">
        <v>6</v>
      </c>
    </row>
    <row r="376" spans="1:7" x14ac:dyDescent="0.25">
      <c r="A376" t="s">
        <v>1498</v>
      </c>
      <c r="B376">
        <v>436052.57</v>
      </c>
      <c r="C376">
        <v>7540975.29</v>
      </c>
      <c r="D376">
        <v>84.95</v>
      </c>
      <c r="E376">
        <v>3</v>
      </c>
      <c r="F376" t="s">
        <v>259</v>
      </c>
      <c r="G376" t="s">
        <v>6</v>
      </c>
    </row>
    <row r="377" spans="1:7" x14ac:dyDescent="0.25">
      <c r="A377" t="s">
        <v>1499</v>
      </c>
      <c r="B377">
        <v>436025.09999999899</v>
      </c>
      <c r="C377">
        <v>7540970.4000000004</v>
      </c>
      <c r="D377">
        <v>81.849999999999994</v>
      </c>
      <c r="E377">
        <v>3</v>
      </c>
      <c r="F377" t="s">
        <v>5</v>
      </c>
      <c r="G377" t="s">
        <v>6</v>
      </c>
    </row>
    <row r="378" spans="1:7" x14ac:dyDescent="0.25">
      <c r="A378" t="s">
        <v>1501</v>
      </c>
      <c r="B378">
        <v>435832</v>
      </c>
      <c r="C378">
        <v>7542397</v>
      </c>
      <c r="D378">
        <v>0</v>
      </c>
      <c r="E378">
        <v>3</v>
      </c>
      <c r="F378" t="s">
        <v>12</v>
      </c>
      <c r="G378" t="s">
        <v>6</v>
      </c>
    </row>
    <row r="379" spans="1:7" x14ac:dyDescent="0.25">
      <c r="A379" t="s">
        <v>1503</v>
      </c>
      <c r="B379">
        <v>435691.96</v>
      </c>
      <c r="C379">
        <v>7542490.6500000004</v>
      </c>
      <c r="D379">
        <v>85.44</v>
      </c>
      <c r="E379">
        <v>3</v>
      </c>
      <c r="F379" t="s">
        <v>259</v>
      </c>
      <c r="G379" t="s">
        <v>6</v>
      </c>
    </row>
    <row r="380" spans="1:7" x14ac:dyDescent="0.25">
      <c r="A380" t="s">
        <v>1504</v>
      </c>
      <c r="B380">
        <v>435664.299999999</v>
      </c>
      <c r="C380">
        <v>7542505.8399999896</v>
      </c>
      <c r="D380">
        <v>88.14</v>
      </c>
      <c r="E380">
        <v>3</v>
      </c>
      <c r="F380" t="s">
        <v>259</v>
      </c>
      <c r="G380" t="s">
        <v>6</v>
      </c>
    </row>
    <row r="381" spans="1:7" x14ac:dyDescent="0.25">
      <c r="A381" t="s">
        <v>1505</v>
      </c>
      <c r="B381">
        <v>435637.46</v>
      </c>
      <c r="C381">
        <v>7542525.6500000004</v>
      </c>
      <c r="D381">
        <v>87.64</v>
      </c>
      <c r="E381">
        <v>3</v>
      </c>
      <c r="F381" t="s">
        <v>259</v>
      </c>
      <c r="G381" t="s">
        <v>6</v>
      </c>
    </row>
    <row r="382" spans="1:7" x14ac:dyDescent="0.25">
      <c r="A382" t="s">
        <v>1506</v>
      </c>
      <c r="B382">
        <v>435596.299999999</v>
      </c>
      <c r="C382">
        <v>7542536.1600000001</v>
      </c>
      <c r="D382">
        <v>85.64</v>
      </c>
      <c r="E382">
        <v>3</v>
      </c>
      <c r="F382" t="s">
        <v>259</v>
      </c>
      <c r="G382" t="s">
        <v>6</v>
      </c>
    </row>
    <row r="383" spans="1:7" x14ac:dyDescent="0.25">
      <c r="A383" t="s">
        <v>1507</v>
      </c>
      <c r="B383">
        <v>435559.82</v>
      </c>
      <c r="C383">
        <v>7542546.7300000004</v>
      </c>
      <c r="D383">
        <v>80.14</v>
      </c>
      <c r="E383">
        <v>3</v>
      </c>
      <c r="F383" t="s">
        <v>259</v>
      </c>
      <c r="G383" t="s">
        <v>6</v>
      </c>
    </row>
    <row r="384" spans="1:7" x14ac:dyDescent="0.25">
      <c r="A384" t="s">
        <v>1508</v>
      </c>
      <c r="B384">
        <v>435400</v>
      </c>
      <c r="C384">
        <v>7542935</v>
      </c>
      <c r="D384">
        <v>50</v>
      </c>
      <c r="E384">
        <v>3</v>
      </c>
      <c r="F384" t="s">
        <v>5</v>
      </c>
      <c r="G384" t="s">
        <v>6</v>
      </c>
    </row>
    <row r="385" spans="1:7" x14ac:dyDescent="0.25">
      <c r="A385" t="s">
        <v>1510</v>
      </c>
      <c r="B385">
        <v>434838</v>
      </c>
      <c r="C385">
        <v>7543241</v>
      </c>
      <c r="D385">
        <v>55</v>
      </c>
      <c r="E385">
        <v>3</v>
      </c>
      <c r="F385" t="s">
        <v>5</v>
      </c>
      <c r="G385" t="s">
        <v>6</v>
      </c>
    </row>
    <row r="386" spans="1:7" x14ac:dyDescent="0.25">
      <c r="A386" t="s">
        <v>1513</v>
      </c>
      <c r="B386">
        <v>436048.51</v>
      </c>
      <c r="C386">
        <v>7543658.6299999896</v>
      </c>
      <c r="D386">
        <v>51.59</v>
      </c>
      <c r="E386">
        <v>3</v>
      </c>
      <c r="F386" t="s">
        <v>5</v>
      </c>
      <c r="G386" t="s">
        <v>6</v>
      </c>
    </row>
    <row r="387" spans="1:7" x14ac:dyDescent="0.25">
      <c r="A387" t="s">
        <v>1514</v>
      </c>
      <c r="B387">
        <v>436018.429999999</v>
      </c>
      <c r="C387">
        <v>7543751.9400000004</v>
      </c>
      <c r="D387">
        <v>52.09</v>
      </c>
      <c r="E387">
        <v>3</v>
      </c>
      <c r="F387" t="s">
        <v>5</v>
      </c>
      <c r="G387" t="s">
        <v>6</v>
      </c>
    </row>
    <row r="388" spans="1:7" x14ac:dyDescent="0.25">
      <c r="A388" t="s">
        <v>1516</v>
      </c>
      <c r="B388">
        <v>435860</v>
      </c>
      <c r="C388">
        <v>7543890</v>
      </c>
      <c r="D388">
        <v>49.65</v>
      </c>
      <c r="E388">
        <v>3</v>
      </c>
      <c r="F388" t="s">
        <v>5</v>
      </c>
      <c r="G388" t="s">
        <v>6</v>
      </c>
    </row>
    <row r="389" spans="1:7" x14ac:dyDescent="0.25">
      <c r="A389" t="s">
        <v>1518</v>
      </c>
      <c r="B389">
        <v>435539.96</v>
      </c>
      <c r="C389">
        <v>7543800.0800000001</v>
      </c>
      <c r="D389">
        <v>47.3</v>
      </c>
      <c r="E389">
        <v>3</v>
      </c>
      <c r="F389" t="s">
        <v>5</v>
      </c>
      <c r="G389" t="s">
        <v>6</v>
      </c>
    </row>
    <row r="390" spans="1:7" x14ac:dyDescent="0.25">
      <c r="A390" t="s">
        <v>1519</v>
      </c>
      <c r="B390">
        <v>435429.90999999898</v>
      </c>
      <c r="C390">
        <v>7543800.0300000003</v>
      </c>
      <c r="D390">
        <v>47.55</v>
      </c>
      <c r="E390">
        <v>3</v>
      </c>
      <c r="F390" t="s">
        <v>5</v>
      </c>
      <c r="G390" t="s">
        <v>6</v>
      </c>
    </row>
    <row r="391" spans="1:7" x14ac:dyDescent="0.25">
      <c r="A391" t="s">
        <v>1521</v>
      </c>
      <c r="B391">
        <v>435300.83</v>
      </c>
      <c r="C391">
        <v>7543789.5</v>
      </c>
      <c r="D391">
        <v>41.86</v>
      </c>
      <c r="E391">
        <v>3</v>
      </c>
      <c r="F391" t="s">
        <v>5</v>
      </c>
      <c r="G391" t="s">
        <v>6</v>
      </c>
    </row>
    <row r="392" spans="1:7" x14ac:dyDescent="0.25">
      <c r="A392" t="s">
        <v>1522</v>
      </c>
      <c r="B392">
        <v>435194.71999999898</v>
      </c>
      <c r="C392">
        <v>7543800</v>
      </c>
      <c r="D392">
        <v>41.28</v>
      </c>
      <c r="E392">
        <v>3</v>
      </c>
      <c r="F392" t="s">
        <v>259</v>
      </c>
      <c r="G392" t="s">
        <v>6</v>
      </c>
    </row>
    <row r="393" spans="1:7" x14ac:dyDescent="0.25">
      <c r="A393" t="s">
        <v>1523</v>
      </c>
      <c r="B393">
        <v>435211.62</v>
      </c>
      <c r="C393">
        <v>7543790.5700000003</v>
      </c>
      <c r="D393">
        <v>41.14</v>
      </c>
      <c r="E393">
        <v>3</v>
      </c>
      <c r="F393" t="s">
        <v>259</v>
      </c>
      <c r="G393" t="s">
        <v>6</v>
      </c>
    </row>
    <row r="394" spans="1:7" x14ac:dyDescent="0.25">
      <c r="A394" t="s">
        <v>1524</v>
      </c>
      <c r="B394">
        <v>435091.38</v>
      </c>
      <c r="C394">
        <v>7543789.5499999896</v>
      </c>
      <c r="D394">
        <v>41.29</v>
      </c>
      <c r="E394">
        <v>3</v>
      </c>
      <c r="F394" t="s">
        <v>259</v>
      </c>
      <c r="G394" t="s">
        <v>6</v>
      </c>
    </row>
    <row r="395" spans="1:7" x14ac:dyDescent="0.25">
      <c r="A395" t="s">
        <v>1525</v>
      </c>
      <c r="B395">
        <v>434840.109999999</v>
      </c>
      <c r="C395">
        <v>7543799.9800000004</v>
      </c>
      <c r="D395">
        <v>41.26</v>
      </c>
      <c r="E395">
        <v>3</v>
      </c>
      <c r="F395" t="s">
        <v>12</v>
      </c>
      <c r="G395" t="s">
        <v>6</v>
      </c>
    </row>
    <row r="396" spans="1:7" x14ac:dyDescent="0.25">
      <c r="A396" t="s">
        <v>1526</v>
      </c>
      <c r="B396">
        <v>434725.15</v>
      </c>
      <c r="C396">
        <v>7543800.0199999902</v>
      </c>
      <c r="D396">
        <v>42.08</v>
      </c>
      <c r="E396">
        <v>3</v>
      </c>
      <c r="F396" t="s">
        <v>5</v>
      </c>
      <c r="G396" t="s">
        <v>6</v>
      </c>
    </row>
    <row r="397" spans="1:7" x14ac:dyDescent="0.25">
      <c r="A397" t="s">
        <v>1527</v>
      </c>
      <c r="B397">
        <v>434640.09</v>
      </c>
      <c r="C397">
        <v>7543800.0300000003</v>
      </c>
      <c r="D397">
        <v>42.45</v>
      </c>
      <c r="E397">
        <v>3</v>
      </c>
      <c r="F397" t="s">
        <v>259</v>
      </c>
      <c r="G397" t="s">
        <v>6</v>
      </c>
    </row>
    <row r="398" spans="1:7" x14ac:dyDescent="0.25">
      <c r="A398" t="s">
        <v>1528</v>
      </c>
      <c r="B398">
        <v>434535.02</v>
      </c>
      <c r="C398">
        <v>7543800.0800000001</v>
      </c>
      <c r="D398">
        <v>43.59</v>
      </c>
      <c r="E398">
        <v>3</v>
      </c>
      <c r="F398" t="s">
        <v>5</v>
      </c>
      <c r="G398" t="s">
        <v>6</v>
      </c>
    </row>
    <row r="399" spans="1:7" x14ac:dyDescent="0.25">
      <c r="A399" t="s">
        <v>1530</v>
      </c>
      <c r="B399">
        <v>436031</v>
      </c>
      <c r="C399">
        <v>7544860</v>
      </c>
      <c r="D399">
        <v>60</v>
      </c>
      <c r="E399">
        <v>3</v>
      </c>
      <c r="F399" t="s">
        <v>5</v>
      </c>
      <c r="G399" t="s">
        <v>6</v>
      </c>
    </row>
    <row r="400" spans="1:7" x14ac:dyDescent="0.25">
      <c r="A400" t="s">
        <v>1531</v>
      </c>
      <c r="B400">
        <v>435860</v>
      </c>
      <c r="C400">
        <v>7544880</v>
      </c>
      <c r="D400">
        <v>60</v>
      </c>
      <c r="E400">
        <v>3</v>
      </c>
      <c r="F400" t="s">
        <v>5</v>
      </c>
      <c r="G400" t="s">
        <v>6</v>
      </c>
    </row>
    <row r="401" spans="1:7" x14ac:dyDescent="0.25">
      <c r="A401" t="s">
        <v>1532</v>
      </c>
      <c r="B401">
        <v>436544.299999999</v>
      </c>
      <c r="C401">
        <v>7545615.5599999903</v>
      </c>
      <c r="D401">
        <v>45.58</v>
      </c>
      <c r="E401">
        <v>3</v>
      </c>
      <c r="F401" t="s">
        <v>5</v>
      </c>
      <c r="G401" t="s">
        <v>6</v>
      </c>
    </row>
    <row r="402" spans="1:7" x14ac:dyDescent="0.25">
      <c r="A402" t="s">
        <v>1533</v>
      </c>
      <c r="B402">
        <v>436445.88</v>
      </c>
      <c r="C402">
        <v>7545734.2999999896</v>
      </c>
      <c r="D402">
        <v>44.1</v>
      </c>
      <c r="E402">
        <v>3</v>
      </c>
      <c r="F402" t="s">
        <v>5</v>
      </c>
      <c r="G402" t="s">
        <v>6</v>
      </c>
    </row>
    <row r="403" spans="1:7" x14ac:dyDescent="0.25">
      <c r="A403" t="s">
        <v>1535</v>
      </c>
      <c r="B403">
        <v>436310</v>
      </c>
      <c r="C403">
        <v>7547330</v>
      </c>
      <c r="D403">
        <v>22</v>
      </c>
      <c r="E403">
        <v>3</v>
      </c>
      <c r="F403" t="s">
        <v>5</v>
      </c>
      <c r="G403" t="s">
        <v>6</v>
      </c>
    </row>
    <row r="404" spans="1:7" x14ac:dyDescent="0.25">
      <c r="A404" t="s">
        <v>1536</v>
      </c>
      <c r="B404">
        <v>437145</v>
      </c>
      <c r="C404">
        <v>7550352</v>
      </c>
      <c r="D404">
        <v>38</v>
      </c>
      <c r="E404">
        <v>3</v>
      </c>
      <c r="F404" t="s">
        <v>259</v>
      </c>
      <c r="G404" t="s">
        <v>6</v>
      </c>
    </row>
    <row r="405" spans="1:7" x14ac:dyDescent="0.25">
      <c r="A405" t="s">
        <v>1537</v>
      </c>
      <c r="B405">
        <v>437088</v>
      </c>
      <c r="C405">
        <v>7550469</v>
      </c>
      <c r="D405">
        <v>36</v>
      </c>
      <c r="E405">
        <v>3</v>
      </c>
      <c r="F405" t="s">
        <v>259</v>
      </c>
      <c r="G405" t="s">
        <v>6</v>
      </c>
    </row>
    <row r="406" spans="1:7" x14ac:dyDescent="0.25">
      <c r="A406" t="s">
        <v>1539</v>
      </c>
      <c r="B406">
        <v>437319</v>
      </c>
      <c r="C406">
        <v>7550556</v>
      </c>
      <c r="D406">
        <v>38</v>
      </c>
      <c r="E406">
        <v>3</v>
      </c>
      <c r="F406" t="s">
        <v>12</v>
      </c>
      <c r="G406" t="s">
        <v>6</v>
      </c>
    </row>
    <row r="407" spans="1:7" x14ac:dyDescent="0.25">
      <c r="A407" t="s">
        <v>1540</v>
      </c>
      <c r="B407">
        <v>437411</v>
      </c>
      <c r="C407">
        <v>7550592</v>
      </c>
      <c r="D407">
        <v>42</v>
      </c>
      <c r="E407">
        <v>3</v>
      </c>
      <c r="F407" t="s">
        <v>259</v>
      </c>
      <c r="G407" t="s">
        <v>6</v>
      </c>
    </row>
    <row r="408" spans="1:7" x14ac:dyDescent="0.25">
      <c r="A408" t="s">
        <v>1541</v>
      </c>
      <c r="B408">
        <v>437245</v>
      </c>
      <c r="C408">
        <v>7550932</v>
      </c>
      <c r="D408">
        <v>48</v>
      </c>
      <c r="E408">
        <v>3</v>
      </c>
      <c r="F408" t="s">
        <v>259</v>
      </c>
      <c r="G408" t="s">
        <v>6</v>
      </c>
    </row>
    <row r="409" spans="1:7" x14ac:dyDescent="0.25">
      <c r="A409" t="s">
        <v>1544</v>
      </c>
      <c r="B409">
        <v>435867.57</v>
      </c>
      <c r="C409">
        <v>7550985.3600000003</v>
      </c>
      <c r="D409">
        <v>74.02</v>
      </c>
      <c r="E409">
        <v>3</v>
      </c>
      <c r="F409" t="s">
        <v>12</v>
      </c>
      <c r="G409" t="s">
        <v>6</v>
      </c>
    </row>
    <row r="410" spans="1:7" x14ac:dyDescent="0.25">
      <c r="A410" t="s">
        <v>1545</v>
      </c>
      <c r="B410">
        <v>435853.489999999</v>
      </c>
      <c r="C410">
        <v>7550964.3399999896</v>
      </c>
      <c r="D410">
        <v>78.62</v>
      </c>
      <c r="E410">
        <v>3</v>
      </c>
      <c r="F410" t="s">
        <v>259</v>
      </c>
      <c r="G410" t="s">
        <v>6</v>
      </c>
    </row>
    <row r="411" spans="1:7" x14ac:dyDescent="0.25">
      <c r="A411" t="s">
        <v>1546</v>
      </c>
      <c r="B411">
        <v>435799.179999999</v>
      </c>
      <c r="C411">
        <v>7550935.0199999902</v>
      </c>
      <c r="D411">
        <v>65.92</v>
      </c>
      <c r="E411">
        <v>3</v>
      </c>
      <c r="F411" t="s">
        <v>259</v>
      </c>
      <c r="G411" t="s">
        <v>6</v>
      </c>
    </row>
    <row r="412" spans="1:7" x14ac:dyDescent="0.25">
      <c r="A412" t="s">
        <v>1547</v>
      </c>
      <c r="B412">
        <v>435780.179999999</v>
      </c>
      <c r="C412">
        <v>7551131.79</v>
      </c>
      <c r="D412">
        <v>74.510000000000005</v>
      </c>
      <c r="E412">
        <v>3</v>
      </c>
      <c r="F412" t="s">
        <v>259</v>
      </c>
      <c r="G412" t="s">
        <v>6</v>
      </c>
    </row>
    <row r="413" spans="1:7" x14ac:dyDescent="0.25">
      <c r="A413" t="s">
        <v>1548</v>
      </c>
      <c r="B413">
        <v>435752.4</v>
      </c>
      <c r="C413">
        <v>7551193.8300000001</v>
      </c>
      <c r="D413">
        <v>75.61</v>
      </c>
      <c r="E413">
        <v>3</v>
      </c>
      <c r="F413" t="s">
        <v>259</v>
      </c>
      <c r="G413" t="s">
        <v>6</v>
      </c>
    </row>
    <row r="414" spans="1:7" x14ac:dyDescent="0.25">
      <c r="A414" t="s">
        <v>1549</v>
      </c>
      <c r="B414">
        <v>435610.5</v>
      </c>
      <c r="C414">
        <v>7550861.0999999903</v>
      </c>
      <c r="D414">
        <v>71.709999999999994</v>
      </c>
      <c r="E414">
        <v>3</v>
      </c>
      <c r="F414" t="s">
        <v>259</v>
      </c>
      <c r="G414" t="s">
        <v>6</v>
      </c>
    </row>
    <row r="415" spans="1:7" x14ac:dyDescent="0.25">
      <c r="A415" t="s">
        <v>1550</v>
      </c>
      <c r="B415">
        <v>435605.72999999899</v>
      </c>
      <c r="C415">
        <v>7550945.6100000003</v>
      </c>
      <c r="D415">
        <v>75.61</v>
      </c>
      <c r="E415">
        <v>3</v>
      </c>
      <c r="F415" t="s">
        <v>259</v>
      </c>
      <c r="G415" t="s">
        <v>6</v>
      </c>
    </row>
    <row r="416" spans="1:7" x14ac:dyDescent="0.25">
      <c r="A416" t="s">
        <v>1551</v>
      </c>
      <c r="B416">
        <v>435542.739999999</v>
      </c>
      <c r="C416">
        <v>7550947.5599999903</v>
      </c>
      <c r="D416">
        <v>81.61</v>
      </c>
      <c r="E416">
        <v>3</v>
      </c>
      <c r="F416" t="s">
        <v>259</v>
      </c>
      <c r="G416" t="s">
        <v>6</v>
      </c>
    </row>
    <row r="417" spans="1:7" x14ac:dyDescent="0.25">
      <c r="A417" t="s">
        <v>1552</v>
      </c>
      <c r="B417">
        <v>435465.88</v>
      </c>
      <c r="C417">
        <v>7550906.1799999904</v>
      </c>
      <c r="D417">
        <v>72.010000000000005</v>
      </c>
      <c r="E417">
        <v>3</v>
      </c>
      <c r="F417" t="s">
        <v>259</v>
      </c>
      <c r="G417" t="s">
        <v>6</v>
      </c>
    </row>
    <row r="418" spans="1:7" x14ac:dyDescent="0.25">
      <c r="A418" t="s">
        <v>1556</v>
      </c>
      <c r="B418">
        <v>431805</v>
      </c>
      <c r="C418">
        <v>7555984</v>
      </c>
      <c r="D418">
        <v>28</v>
      </c>
      <c r="E418">
        <v>3</v>
      </c>
      <c r="F418" t="s">
        <v>5</v>
      </c>
      <c r="G418" t="s">
        <v>6</v>
      </c>
    </row>
    <row r="419" spans="1:7" x14ac:dyDescent="0.25">
      <c r="A419" t="s">
        <v>1557</v>
      </c>
      <c r="B419">
        <v>431853</v>
      </c>
      <c r="C419">
        <v>7556076</v>
      </c>
      <c r="D419">
        <v>44</v>
      </c>
      <c r="E419">
        <v>3</v>
      </c>
      <c r="F419" t="s">
        <v>5</v>
      </c>
      <c r="G419" t="s">
        <v>6</v>
      </c>
    </row>
    <row r="420" spans="1:7" x14ac:dyDescent="0.25">
      <c r="A420" t="s">
        <v>1560</v>
      </c>
      <c r="B420">
        <v>431620</v>
      </c>
      <c r="C420">
        <v>7555936</v>
      </c>
      <c r="D420">
        <v>28</v>
      </c>
      <c r="E420">
        <v>3</v>
      </c>
      <c r="F420" t="s">
        <v>5</v>
      </c>
      <c r="G420" t="s">
        <v>6</v>
      </c>
    </row>
    <row r="421" spans="1:7" x14ac:dyDescent="0.25">
      <c r="A421" t="s">
        <v>1561</v>
      </c>
      <c r="B421">
        <v>430382</v>
      </c>
      <c r="C421">
        <v>7554940</v>
      </c>
      <c r="D421">
        <v>55</v>
      </c>
      <c r="E421">
        <v>3</v>
      </c>
      <c r="F421" t="s">
        <v>5</v>
      </c>
      <c r="G421" t="s">
        <v>6</v>
      </c>
    </row>
    <row r="422" spans="1:7" x14ac:dyDescent="0.25">
      <c r="A422" t="s">
        <v>1562</v>
      </c>
      <c r="B422">
        <v>430300</v>
      </c>
      <c r="C422">
        <v>7554727</v>
      </c>
      <c r="D422">
        <v>57</v>
      </c>
      <c r="E422">
        <v>3</v>
      </c>
      <c r="F422" t="s">
        <v>5</v>
      </c>
      <c r="G422" t="s">
        <v>6</v>
      </c>
    </row>
    <row r="423" spans="1:7" x14ac:dyDescent="0.25">
      <c r="A423" t="s">
        <v>1563</v>
      </c>
      <c r="B423">
        <v>430331</v>
      </c>
      <c r="C423">
        <v>7554574</v>
      </c>
      <c r="D423">
        <v>54</v>
      </c>
      <c r="E423">
        <v>3</v>
      </c>
      <c r="F423" t="s">
        <v>259</v>
      </c>
      <c r="G423" t="s">
        <v>6</v>
      </c>
    </row>
    <row r="424" spans="1:7" x14ac:dyDescent="0.25">
      <c r="A424" t="s">
        <v>1564</v>
      </c>
      <c r="B424">
        <v>430465</v>
      </c>
      <c r="C424">
        <v>7554630</v>
      </c>
      <c r="D424">
        <v>38</v>
      </c>
      <c r="E424">
        <v>3</v>
      </c>
      <c r="F424" t="s">
        <v>5</v>
      </c>
      <c r="G424" t="s">
        <v>6</v>
      </c>
    </row>
    <row r="425" spans="1:7" x14ac:dyDescent="0.25">
      <c r="A425" t="s">
        <v>1566</v>
      </c>
      <c r="B425">
        <v>430038</v>
      </c>
      <c r="C425">
        <v>7554734</v>
      </c>
      <c r="D425">
        <v>56</v>
      </c>
      <c r="E425">
        <v>3</v>
      </c>
      <c r="F425" t="s">
        <v>5</v>
      </c>
      <c r="G425" t="s">
        <v>6</v>
      </c>
    </row>
    <row r="426" spans="1:7" x14ac:dyDescent="0.25">
      <c r="A426" t="s">
        <v>1567</v>
      </c>
      <c r="B426">
        <v>429864</v>
      </c>
      <c r="C426">
        <v>7556147</v>
      </c>
      <c r="D426">
        <v>55</v>
      </c>
      <c r="E426">
        <v>3</v>
      </c>
      <c r="F426" t="s">
        <v>5</v>
      </c>
      <c r="G426" t="s">
        <v>6</v>
      </c>
    </row>
    <row r="427" spans="1:7" x14ac:dyDescent="0.25">
      <c r="A427" t="s">
        <v>1568</v>
      </c>
      <c r="B427">
        <v>429241.77</v>
      </c>
      <c r="C427">
        <v>7556416.2199999904</v>
      </c>
      <c r="D427">
        <v>46.04</v>
      </c>
      <c r="E427">
        <v>3</v>
      </c>
      <c r="F427" t="s">
        <v>5</v>
      </c>
      <c r="G427" t="s">
        <v>6</v>
      </c>
    </row>
    <row r="428" spans="1:7" x14ac:dyDescent="0.25">
      <c r="A428" t="s">
        <v>1569</v>
      </c>
      <c r="B428">
        <v>428800</v>
      </c>
      <c r="C428">
        <v>7555790</v>
      </c>
      <c r="D428">
        <v>14</v>
      </c>
      <c r="E428">
        <v>3</v>
      </c>
      <c r="F428" t="s">
        <v>5</v>
      </c>
      <c r="G428" t="s">
        <v>6</v>
      </c>
    </row>
    <row r="429" spans="1:7" x14ac:dyDescent="0.25">
      <c r="A429" t="s">
        <v>1570</v>
      </c>
      <c r="B429">
        <v>428690</v>
      </c>
      <c r="C429">
        <v>7556260</v>
      </c>
      <c r="D429">
        <v>25</v>
      </c>
      <c r="E429">
        <v>3</v>
      </c>
      <c r="F429" t="s">
        <v>5</v>
      </c>
      <c r="G429" t="s">
        <v>6</v>
      </c>
    </row>
    <row r="430" spans="1:7" x14ac:dyDescent="0.25">
      <c r="A430" t="s">
        <v>1571</v>
      </c>
      <c r="B430">
        <v>428675</v>
      </c>
      <c r="C430">
        <v>7556401</v>
      </c>
      <c r="D430">
        <v>14</v>
      </c>
      <c r="E430">
        <v>3</v>
      </c>
      <c r="F430" t="s">
        <v>12</v>
      </c>
      <c r="G430" t="s">
        <v>6</v>
      </c>
    </row>
    <row r="431" spans="1:7" x14ac:dyDescent="0.25">
      <c r="A431" t="s">
        <v>1572</v>
      </c>
      <c r="B431">
        <v>429110.38</v>
      </c>
      <c r="C431">
        <v>7556962.3399999896</v>
      </c>
      <c r="D431">
        <v>41.69</v>
      </c>
      <c r="E431">
        <v>3</v>
      </c>
      <c r="F431" t="s">
        <v>5</v>
      </c>
      <c r="G431" t="s">
        <v>6</v>
      </c>
    </row>
    <row r="432" spans="1:7" x14ac:dyDescent="0.25">
      <c r="A432" t="s">
        <v>1573</v>
      </c>
      <c r="B432">
        <v>429203.239999999</v>
      </c>
      <c r="C432">
        <v>7557142.2400000002</v>
      </c>
      <c r="D432">
        <v>55.54</v>
      </c>
      <c r="E432">
        <v>3</v>
      </c>
      <c r="F432" t="s">
        <v>5</v>
      </c>
      <c r="G432" t="s">
        <v>6</v>
      </c>
    </row>
    <row r="433" spans="1:7" x14ac:dyDescent="0.25">
      <c r="A433" t="s">
        <v>1574</v>
      </c>
      <c r="B433">
        <v>429149.39</v>
      </c>
      <c r="C433">
        <v>7557362.7400000002</v>
      </c>
      <c r="D433">
        <v>48.41</v>
      </c>
      <c r="E433">
        <v>3</v>
      </c>
      <c r="F433" t="s">
        <v>5</v>
      </c>
      <c r="G433" t="s">
        <v>6</v>
      </c>
    </row>
    <row r="434" spans="1:7" x14ac:dyDescent="0.25">
      <c r="A434" t="s">
        <v>1575</v>
      </c>
      <c r="B434">
        <v>428988.21999999898</v>
      </c>
      <c r="C434">
        <v>7557335.1299999896</v>
      </c>
      <c r="D434">
        <v>23.38</v>
      </c>
      <c r="E434">
        <v>3</v>
      </c>
      <c r="F434" t="s">
        <v>5</v>
      </c>
      <c r="G434" t="s">
        <v>6</v>
      </c>
    </row>
    <row r="435" spans="1:7" x14ac:dyDescent="0.25">
      <c r="A435" t="s">
        <v>1576</v>
      </c>
      <c r="B435">
        <v>429001.34999999899</v>
      </c>
      <c r="C435">
        <v>7557752.0199999902</v>
      </c>
      <c r="D435">
        <v>13.83</v>
      </c>
      <c r="E435">
        <v>3</v>
      </c>
      <c r="F435" t="s">
        <v>5</v>
      </c>
      <c r="G435" t="s">
        <v>6</v>
      </c>
    </row>
    <row r="436" spans="1:7" x14ac:dyDescent="0.25">
      <c r="A436" t="s">
        <v>1578</v>
      </c>
      <c r="B436">
        <v>428195</v>
      </c>
      <c r="C436">
        <v>7558108</v>
      </c>
      <c r="D436">
        <v>15</v>
      </c>
      <c r="E436">
        <v>3</v>
      </c>
      <c r="F436" t="s">
        <v>12</v>
      </c>
      <c r="G436" t="s">
        <v>6</v>
      </c>
    </row>
    <row r="437" spans="1:7" x14ac:dyDescent="0.25">
      <c r="A437" t="s">
        <v>1579</v>
      </c>
      <c r="B437">
        <v>428273</v>
      </c>
      <c r="C437">
        <v>7557900</v>
      </c>
      <c r="D437">
        <v>7</v>
      </c>
      <c r="E437">
        <v>3</v>
      </c>
      <c r="F437" t="s">
        <v>5</v>
      </c>
      <c r="G437" t="s">
        <v>6</v>
      </c>
    </row>
    <row r="438" spans="1:7" x14ac:dyDescent="0.25">
      <c r="A438" t="s">
        <v>1580</v>
      </c>
      <c r="B438">
        <v>428268</v>
      </c>
      <c r="C438">
        <v>7557780</v>
      </c>
      <c r="D438">
        <v>5</v>
      </c>
      <c r="E438">
        <v>3</v>
      </c>
      <c r="F438" t="s">
        <v>5</v>
      </c>
      <c r="G438" t="s">
        <v>6</v>
      </c>
    </row>
    <row r="439" spans="1:7" x14ac:dyDescent="0.25">
      <c r="A439" t="s">
        <v>1581</v>
      </c>
      <c r="B439">
        <v>428204</v>
      </c>
      <c r="C439">
        <v>7557659</v>
      </c>
      <c r="D439">
        <v>5</v>
      </c>
      <c r="E439">
        <v>3</v>
      </c>
      <c r="F439" t="s">
        <v>5</v>
      </c>
      <c r="G439" t="s">
        <v>6</v>
      </c>
    </row>
    <row r="440" spans="1:7" x14ac:dyDescent="0.25">
      <c r="A440" t="s">
        <v>38</v>
      </c>
      <c r="B440">
        <v>431930</v>
      </c>
      <c r="C440">
        <v>7559240</v>
      </c>
      <c r="D440">
        <v>52</v>
      </c>
      <c r="E440">
        <v>3</v>
      </c>
      <c r="F440" t="s">
        <v>5</v>
      </c>
      <c r="G440" t="s">
        <v>6</v>
      </c>
    </row>
    <row r="441" spans="1:7" x14ac:dyDescent="0.25">
      <c r="A441" t="s">
        <v>41</v>
      </c>
      <c r="B441">
        <v>432112</v>
      </c>
      <c r="C441">
        <v>7559784</v>
      </c>
      <c r="D441">
        <v>42</v>
      </c>
      <c r="E441">
        <v>3</v>
      </c>
      <c r="F441" t="s">
        <v>5</v>
      </c>
      <c r="G441" t="s">
        <v>6</v>
      </c>
    </row>
    <row r="442" spans="1:7" x14ac:dyDescent="0.25">
      <c r="A442" t="s">
        <v>42</v>
      </c>
      <c r="B442">
        <v>432834</v>
      </c>
      <c r="C442">
        <v>7560533</v>
      </c>
      <c r="D442">
        <v>56</v>
      </c>
      <c r="E442">
        <v>3</v>
      </c>
      <c r="F442" t="s">
        <v>12</v>
      </c>
      <c r="G442" t="s">
        <v>6</v>
      </c>
    </row>
    <row r="443" spans="1:7" x14ac:dyDescent="0.25">
      <c r="A443" t="s">
        <v>44</v>
      </c>
      <c r="B443">
        <v>433966.51</v>
      </c>
      <c r="C443">
        <v>7559878.5800000001</v>
      </c>
      <c r="D443">
        <v>22.66</v>
      </c>
      <c r="E443">
        <v>3</v>
      </c>
      <c r="F443" t="s">
        <v>5</v>
      </c>
      <c r="G443" t="s">
        <v>6</v>
      </c>
    </row>
    <row r="444" spans="1:7" x14ac:dyDescent="0.25">
      <c r="A444" t="s">
        <v>45</v>
      </c>
      <c r="B444">
        <v>433917.64</v>
      </c>
      <c r="C444">
        <v>7559916.2999999896</v>
      </c>
      <c r="D444">
        <v>24.15</v>
      </c>
      <c r="E444">
        <v>3</v>
      </c>
      <c r="F444" t="s">
        <v>5</v>
      </c>
      <c r="G444" t="s">
        <v>6</v>
      </c>
    </row>
    <row r="445" spans="1:7" x14ac:dyDescent="0.25">
      <c r="A445" t="s">
        <v>1583</v>
      </c>
      <c r="B445">
        <v>433535</v>
      </c>
      <c r="C445">
        <v>7497768</v>
      </c>
      <c r="D445">
        <v>122</v>
      </c>
      <c r="E445">
        <v>3</v>
      </c>
      <c r="F445" t="s">
        <v>5</v>
      </c>
      <c r="G445" t="s">
        <v>6</v>
      </c>
    </row>
    <row r="446" spans="1:7" x14ac:dyDescent="0.25">
      <c r="A446" t="s">
        <v>1584</v>
      </c>
      <c r="B446">
        <v>434062</v>
      </c>
      <c r="C446">
        <v>7504248</v>
      </c>
      <c r="D446">
        <v>100</v>
      </c>
      <c r="E446">
        <v>3</v>
      </c>
      <c r="F446" t="s">
        <v>5</v>
      </c>
      <c r="G446" t="s">
        <v>6</v>
      </c>
    </row>
    <row r="447" spans="1:7" x14ac:dyDescent="0.25">
      <c r="A447" t="s">
        <v>1585</v>
      </c>
      <c r="B447">
        <v>434303</v>
      </c>
      <c r="C447">
        <v>7504160</v>
      </c>
      <c r="D447">
        <v>95</v>
      </c>
      <c r="E447">
        <v>3</v>
      </c>
      <c r="F447" t="s">
        <v>5</v>
      </c>
      <c r="G447" t="s">
        <v>6</v>
      </c>
    </row>
    <row r="448" spans="1:7" x14ac:dyDescent="0.25">
      <c r="A448" t="s">
        <v>1586</v>
      </c>
      <c r="B448">
        <v>434584</v>
      </c>
      <c r="C448">
        <v>7504148</v>
      </c>
      <c r="D448">
        <v>98</v>
      </c>
      <c r="E448">
        <v>3</v>
      </c>
      <c r="F448" t="s">
        <v>259</v>
      </c>
      <c r="G448" t="s">
        <v>6</v>
      </c>
    </row>
    <row r="449" spans="1:7" x14ac:dyDescent="0.25">
      <c r="A449" t="s">
        <v>1588</v>
      </c>
      <c r="B449">
        <v>429319</v>
      </c>
      <c r="C449">
        <v>7525974</v>
      </c>
      <c r="D449">
        <v>100</v>
      </c>
      <c r="E449">
        <v>3</v>
      </c>
      <c r="F449" t="s">
        <v>12</v>
      </c>
      <c r="G449" t="s">
        <v>6</v>
      </c>
    </row>
    <row r="450" spans="1:7" x14ac:dyDescent="0.25">
      <c r="A450" t="s">
        <v>1589</v>
      </c>
      <c r="B450">
        <v>429789</v>
      </c>
      <c r="C450">
        <v>7525854</v>
      </c>
      <c r="D450">
        <v>100</v>
      </c>
      <c r="E450">
        <v>3</v>
      </c>
      <c r="F450" t="s">
        <v>259</v>
      </c>
      <c r="G450" t="s">
        <v>6</v>
      </c>
    </row>
    <row r="451" spans="1:7" x14ac:dyDescent="0.25">
      <c r="A451" t="s">
        <v>1591</v>
      </c>
      <c r="B451">
        <v>429072.21</v>
      </c>
      <c r="C451">
        <v>7527856.4100000001</v>
      </c>
      <c r="D451">
        <v>83</v>
      </c>
      <c r="E451">
        <v>3</v>
      </c>
      <c r="F451" t="s">
        <v>259</v>
      </c>
      <c r="G451" t="s">
        <v>6</v>
      </c>
    </row>
    <row r="452" spans="1:7" x14ac:dyDescent="0.25">
      <c r="A452" t="s">
        <v>1592</v>
      </c>
      <c r="B452">
        <v>429163.07</v>
      </c>
      <c r="C452">
        <v>7527905.4900000002</v>
      </c>
      <c r="D452">
        <v>83</v>
      </c>
      <c r="E452">
        <v>3</v>
      </c>
      <c r="F452" t="s">
        <v>12</v>
      </c>
      <c r="G452" t="s">
        <v>6</v>
      </c>
    </row>
    <row r="453" spans="1:7" x14ac:dyDescent="0.25">
      <c r="A453" t="s">
        <v>1593</v>
      </c>
      <c r="B453">
        <v>437769.94</v>
      </c>
      <c r="C453">
        <v>7526438.3799999896</v>
      </c>
      <c r="D453">
        <v>110.2</v>
      </c>
      <c r="E453">
        <v>3</v>
      </c>
      <c r="F453" t="s">
        <v>259</v>
      </c>
      <c r="G453" t="s">
        <v>6</v>
      </c>
    </row>
    <row r="454" spans="1:7" x14ac:dyDescent="0.25">
      <c r="A454" t="s">
        <v>1594</v>
      </c>
      <c r="B454">
        <v>437841.84</v>
      </c>
      <c r="C454">
        <v>7526478.6699999897</v>
      </c>
      <c r="D454">
        <v>100.6</v>
      </c>
      <c r="E454">
        <v>3</v>
      </c>
      <c r="F454" t="s">
        <v>259</v>
      </c>
      <c r="G454" t="s">
        <v>6</v>
      </c>
    </row>
    <row r="455" spans="1:7" x14ac:dyDescent="0.25">
      <c r="A455" t="s">
        <v>1595</v>
      </c>
      <c r="B455">
        <v>437744.2</v>
      </c>
      <c r="C455">
        <v>7526418.1799999904</v>
      </c>
      <c r="D455">
        <v>112.6</v>
      </c>
      <c r="E455">
        <v>3</v>
      </c>
      <c r="F455" t="s">
        <v>259</v>
      </c>
      <c r="G455" t="s">
        <v>6</v>
      </c>
    </row>
    <row r="456" spans="1:7" x14ac:dyDescent="0.25">
      <c r="A456" t="s">
        <v>1596</v>
      </c>
      <c r="B456">
        <v>437635.78</v>
      </c>
      <c r="C456">
        <v>7526352.9299999904</v>
      </c>
      <c r="D456">
        <v>112.4</v>
      </c>
      <c r="E456">
        <v>3</v>
      </c>
      <c r="F456" t="s">
        <v>259</v>
      </c>
      <c r="G456" t="s">
        <v>6</v>
      </c>
    </row>
    <row r="457" spans="1:7" x14ac:dyDescent="0.25">
      <c r="A457" t="s">
        <v>1597</v>
      </c>
      <c r="B457">
        <v>437710.299999999</v>
      </c>
      <c r="C457">
        <v>7526397.0599999903</v>
      </c>
      <c r="D457">
        <v>111</v>
      </c>
      <c r="E457">
        <v>3</v>
      </c>
      <c r="F457" t="s">
        <v>259</v>
      </c>
      <c r="G457" t="s">
        <v>6</v>
      </c>
    </row>
    <row r="458" spans="1:7" x14ac:dyDescent="0.25">
      <c r="A458" t="s">
        <v>1598</v>
      </c>
      <c r="B458">
        <v>437574.44</v>
      </c>
      <c r="C458">
        <v>7526317.04</v>
      </c>
      <c r="D458">
        <v>113.2</v>
      </c>
      <c r="E458">
        <v>3</v>
      </c>
      <c r="F458" t="s">
        <v>259</v>
      </c>
      <c r="G458" t="s">
        <v>6</v>
      </c>
    </row>
    <row r="459" spans="1:7" x14ac:dyDescent="0.25">
      <c r="A459" t="s">
        <v>224</v>
      </c>
      <c r="B459">
        <v>441325.07</v>
      </c>
      <c r="C459">
        <v>7505565.5700000003</v>
      </c>
      <c r="D459">
        <v>69.489999999999995</v>
      </c>
      <c r="E459">
        <v>3</v>
      </c>
      <c r="F459" t="s">
        <v>5</v>
      </c>
      <c r="G459" t="s">
        <v>6</v>
      </c>
    </row>
    <row r="460" spans="1:7" x14ac:dyDescent="0.25">
      <c r="A460" t="s">
        <v>226</v>
      </c>
      <c r="B460">
        <v>441400.21999999898</v>
      </c>
      <c r="C460">
        <v>7505495.5</v>
      </c>
      <c r="D460">
        <v>68.42</v>
      </c>
      <c r="E460">
        <v>3</v>
      </c>
      <c r="F460" t="s">
        <v>5</v>
      </c>
      <c r="G460" t="s">
        <v>6</v>
      </c>
    </row>
    <row r="461" spans="1:7" x14ac:dyDescent="0.25">
      <c r="A461" t="s">
        <v>228</v>
      </c>
      <c r="B461">
        <v>441184.38</v>
      </c>
      <c r="C461">
        <v>7505119.3099999903</v>
      </c>
      <c r="D461">
        <v>40.619999999999997</v>
      </c>
      <c r="E461">
        <v>3</v>
      </c>
      <c r="F461" t="s">
        <v>5</v>
      </c>
      <c r="G461" t="s">
        <v>6</v>
      </c>
    </row>
    <row r="462" spans="1:7" x14ac:dyDescent="0.25">
      <c r="A462" t="s">
        <v>229</v>
      </c>
      <c r="B462">
        <v>441243.08</v>
      </c>
      <c r="C462">
        <v>7505129.96</v>
      </c>
      <c r="D462">
        <v>82.66</v>
      </c>
      <c r="E462">
        <v>3</v>
      </c>
      <c r="F462" t="s">
        <v>12</v>
      </c>
      <c r="G462" t="s">
        <v>6</v>
      </c>
    </row>
    <row r="463" spans="1:7" x14ac:dyDescent="0.25">
      <c r="A463" t="s">
        <v>1001</v>
      </c>
      <c r="B463">
        <v>433822.41999999899</v>
      </c>
      <c r="C463">
        <v>7560265.4299999904</v>
      </c>
      <c r="D463">
        <v>47.68</v>
      </c>
      <c r="E463">
        <v>3</v>
      </c>
      <c r="F463" t="s">
        <v>259</v>
      </c>
      <c r="G463" t="s">
        <v>6</v>
      </c>
    </row>
    <row r="464" spans="1:7" x14ac:dyDescent="0.25">
      <c r="A464" t="s">
        <v>47</v>
      </c>
      <c r="B464">
        <v>434500.359999999</v>
      </c>
      <c r="C464">
        <v>7561709.6399999904</v>
      </c>
      <c r="D464">
        <v>6.1</v>
      </c>
      <c r="E464">
        <v>3</v>
      </c>
      <c r="F464" t="s">
        <v>5</v>
      </c>
      <c r="G464" t="s">
        <v>6</v>
      </c>
    </row>
    <row r="465" spans="1:7" x14ac:dyDescent="0.25">
      <c r="A465" t="s">
        <v>48</v>
      </c>
      <c r="B465">
        <v>434497.44</v>
      </c>
      <c r="C465">
        <v>7561709.3600000003</v>
      </c>
      <c r="D465">
        <v>6.1</v>
      </c>
      <c r="E465">
        <v>3</v>
      </c>
      <c r="F465" t="s">
        <v>5</v>
      </c>
      <c r="G465" t="s">
        <v>6</v>
      </c>
    </row>
    <row r="466" spans="1:7" x14ac:dyDescent="0.25">
      <c r="A466" t="s">
        <v>49</v>
      </c>
      <c r="B466">
        <v>434161.7</v>
      </c>
      <c r="C466">
        <v>7561710.2000000002</v>
      </c>
      <c r="D466">
        <v>27.2</v>
      </c>
      <c r="E466">
        <v>3</v>
      </c>
      <c r="F466" t="s">
        <v>5</v>
      </c>
      <c r="G466" t="s">
        <v>6</v>
      </c>
    </row>
    <row r="467" spans="1:7" x14ac:dyDescent="0.25">
      <c r="A467" t="s">
        <v>50</v>
      </c>
      <c r="B467">
        <v>434045.45</v>
      </c>
      <c r="C467">
        <v>7562121.9900000002</v>
      </c>
      <c r="D467">
        <v>33.61</v>
      </c>
      <c r="E467">
        <v>3</v>
      </c>
      <c r="F467" t="s">
        <v>5</v>
      </c>
      <c r="G467" t="s">
        <v>6</v>
      </c>
    </row>
    <row r="468" spans="1:7" x14ac:dyDescent="0.25">
      <c r="A468" t="s">
        <v>51</v>
      </c>
      <c r="B468">
        <v>433945.59999999899</v>
      </c>
      <c r="C468">
        <v>7562089.2999999896</v>
      </c>
      <c r="D468">
        <v>59.4</v>
      </c>
      <c r="E468">
        <v>3</v>
      </c>
      <c r="F468" t="s">
        <v>5</v>
      </c>
      <c r="G468" t="s">
        <v>6</v>
      </c>
    </row>
    <row r="469" spans="1:7" x14ac:dyDescent="0.25">
      <c r="A469" t="s">
        <v>52</v>
      </c>
      <c r="B469">
        <v>434122.78999999899</v>
      </c>
      <c r="C469">
        <v>7559947.3399999896</v>
      </c>
      <c r="D469">
        <v>15.45</v>
      </c>
      <c r="E469">
        <v>3</v>
      </c>
      <c r="F469" t="s">
        <v>5</v>
      </c>
      <c r="G469" t="s">
        <v>6</v>
      </c>
    </row>
    <row r="470" spans="1:7" x14ac:dyDescent="0.25">
      <c r="A470" t="s">
        <v>53</v>
      </c>
      <c r="B470">
        <v>434187.71999999898</v>
      </c>
      <c r="C470">
        <v>7560069.2699999902</v>
      </c>
      <c r="D470">
        <v>12.52</v>
      </c>
      <c r="E470">
        <v>3</v>
      </c>
      <c r="F470" t="s">
        <v>5</v>
      </c>
      <c r="G470" t="s">
        <v>6</v>
      </c>
    </row>
    <row r="471" spans="1:7" x14ac:dyDescent="0.25">
      <c r="A471" t="s">
        <v>54</v>
      </c>
      <c r="B471">
        <v>433996.89</v>
      </c>
      <c r="C471">
        <v>7560156.5800000001</v>
      </c>
      <c r="D471">
        <v>25.44</v>
      </c>
      <c r="E471">
        <v>3</v>
      </c>
      <c r="F471" t="s">
        <v>5</v>
      </c>
      <c r="G471" t="s">
        <v>6</v>
      </c>
    </row>
    <row r="472" spans="1:7" x14ac:dyDescent="0.25">
      <c r="A472" t="s">
        <v>55</v>
      </c>
      <c r="B472">
        <v>434301.83</v>
      </c>
      <c r="C472">
        <v>7560471.2800000003</v>
      </c>
      <c r="D472">
        <v>11.5</v>
      </c>
      <c r="E472">
        <v>3</v>
      </c>
      <c r="F472" t="s">
        <v>5</v>
      </c>
      <c r="G472" t="s">
        <v>6</v>
      </c>
    </row>
    <row r="473" spans="1:7" x14ac:dyDescent="0.25">
      <c r="A473" t="s">
        <v>56</v>
      </c>
      <c r="B473">
        <v>434135.739999999</v>
      </c>
      <c r="C473">
        <v>7560542.1399999904</v>
      </c>
      <c r="D473">
        <v>13.65</v>
      </c>
      <c r="E473">
        <v>3</v>
      </c>
      <c r="F473" t="s">
        <v>5</v>
      </c>
      <c r="G473" t="s">
        <v>6</v>
      </c>
    </row>
    <row r="474" spans="1:7" x14ac:dyDescent="0.25">
      <c r="A474" t="s">
        <v>57</v>
      </c>
      <c r="B474">
        <v>434137.01</v>
      </c>
      <c r="C474">
        <v>7560536.9199999897</v>
      </c>
      <c r="D474">
        <v>13.75</v>
      </c>
      <c r="E474">
        <v>3</v>
      </c>
      <c r="F474" t="s">
        <v>5</v>
      </c>
      <c r="G474" t="s">
        <v>6</v>
      </c>
    </row>
    <row r="475" spans="1:7" x14ac:dyDescent="0.25">
      <c r="A475" t="s">
        <v>1006</v>
      </c>
      <c r="B475">
        <v>433436.01</v>
      </c>
      <c r="C475">
        <v>7559564.9900000002</v>
      </c>
      <c r="D475">
        <v>117.64</v>
      </c>
      <c r="E475">
        <v>3</v>
      </c>
      <c r="F475" t="s">
        <v>259</v>
      </c>
      <c r="G475" t="s">
        <v>6</v>
      </c>
    </row>
    <row r="476" spans="1:7" x14ac:dyDescent="0.25">
      <c r="A476" t="s">
        <v>157</v>
      </c>
      <c r="B476">
        <v>432753.03999999899</v>
      </c>
      <c r="C476">
        <v>7550609.96</v>
      </c>
      <c r="D476">
        <v>41.71</v>
      </c>
      <c r="E476">
        <v>3</v>
      </c>
      <c r="F476" t="s">
        <v>5</v>
      </c>
      <c r="G476" t="s">
        <v>6</v>
      </c>
    </row>
    <row r="477" spans="1:7" x14ac:dyDescent="0.25">
      <c r="A477" t="s">
        <v>158</v>
      </c>
      <c r="B477">
        <v>432827.429999999</v>
      </c>
      <c r="C477">
        <v>7550603.3300000001</v>
      </c>
      <c r="D477">
        <v>41.37</v>
      </c>
      <c r="E477">
        <v>3</v>
      </c>
      <c r="F477" t="s">
        <v>5</v>
      </c>
      <c r="G477" t="s">
        <v>6</v>
      </c>
    </row>
    <row r="478" spans="1:7" x14ac:dyDescent="0.25">
      <c r="A478" t="s">
        <v>465</v>
      </c>
      <c r="B478">
        <v>433537</v>
      </c>
      <c r="C478">
        <v>7550575</v>
      </c>
      <c r="E478">
        <v>3</v>
      </c>
      <c r="F478" t="s">
        <v>259</v>
      </c>
      <c r="G478" t="s">
        <v>6</v>
      </c>
    </row>
    <row r="479" spans="1:7" x14ac:dyDescent="0.25">
      <c r="A479" t="s">
        <v>168</v>
      </c>
      <c r="B479">
        <v>433067.78999999899</v>
      </c>
      <c r="C479">
        <v>7550539.04</v>
      </c>
      <c r="D479">
        <v>49.06</v>
      </c>
      <c r="E479">
        <v>3</v>
      </c>
      <c r="F479" t="s">
        <v>5</v>
      </c>
      <c r="G479" t="s">
        <v>6</v>
      </c>
    </row>
    <row r="480" spans="1:7" x14ac:dyDescent="0.25">
      <c r="A480" t="s">
        <v>169</v>
      </c>
      <c r="B480">
        <v>433091.22999999899</v>
      </c>
      <c r="C480">
        <v>7550538.6100000003</v>
      </c>
      <c r="D480">
        <v>44.74</v>
      </c>
      <c r="E480">
        <v>3</v>
      </c>
      <c r="F480" t="s">
        <v>5</v>
      </c>
      <c r="G480" t="s">
        <v>6</v>
      </c>
    </row>
    <row r="481" spans="1:7" x14ac:dyDescent="0.25">
      <c r="A481" t="s">
        <v>172</v>
      </c>
      <c r="B481">
        <v>433105.179999999</v>
      </c>
      <c r="C481">
        <v>7550548.2199999904</v>
      </c>
      <c r="D481">
        <v>44.86</v>
      </c>
      <c r="E481">
        <v>3</v>
      </c>
      <c r="F481" t="s">
        <v>5</v>
      </c>
      <c r="G481" t="s">
        <v>6</v>
      </c>
    </row>
    <row r="482" spans="1:7" x14ac:dyDescent="0.25">
      <c r="A482" t="s">
        <v>173</v>
      </c>
      <c r="B482">
        <v>433124.72999999899</v>
      </c>
      <c r="C482">
        <v>7550562.5499999896</v>
      </c>
      <c r="D482">
        <v>45.84</v>
      </c>
      <c r="E482">
        <v>3</v>
      </c>
      <c r="F482" t="s">
        <v>5</v>
      </c>
      <c r="G482" t="s">
        <v>6</v>
      </c>
    </row>
    <row r="483" spans="1:7" x14ac:dyDescent="0.25">
      <c r="A483" t="s">
        <v>177</v>
      </c>
      <c r="B483">
        <v>433181.59</v>
      </c>
      <c r="C483">
        <v>7550600.1900000004</v>
      </c>
      <c r="D483">
        <v>44.15</v>
      </c>
      <c r="E483">
        <v>3</v>
      </c>
      <c r="F483" t="s">
        <v>5</v>
      </c>
      <c r="G483" t="s">
        <v>6</v>
      </c>
    </row>
    <row r="484" spans="1:7" x14ac:dyDescent="0.25">
      <c r="A484" t="s">
        <v>178</v>
      </c>
      <c r="B484">
        <v>433175.239999999</v>
      </c>
      <c r="C484">
        <v>7550608.3899999904</v>
      </c>
      <c r="D484">
        <v>44.11</v>
      </c>
      <c r="E484">
        <v>3</v>
      </c>
      <c r="F484" t="s">
        <v>5</v>
      </c>
      <c r="G484" t="s">
        <v>6</v>
      </c>
    </row>
    <row r="485" spans="1:7" x14ac:dyDescent="0.25">
      <c r="A485" t="s">
        <v>179</v>
      </c>
      <c r="B485">
        <v>433149.89</v>
      </c>
      <c r="C485">
        <v>7550599.5300000003</v>
      </c>
      <c r="D485">
        <v>45.4</v>
      </c>
      <c r="E485">
        <v>3</v>
      </c>
      <c r="F485" t="s">
        <v>5</v>
      </c>
      <c r="G485" t="s">
        <v>6</v>
      </c>
    </row>
    <row r="486" spans="1:7" x14ac:dyDescent="0.25">
      <c r="A486" t="s">
        <v>180</v>
      </c>
      <c r="B486">
        <v>433134.71999999898</v>
      </c>
      <c r="C486">
        <v>7550597.2199999904</v>
      </c>
      <c r="D486">
        <v>46.1</v>
      </c>
      <c r="E486">
        <v>3</v>
      </c>
      <c r="F486" t="s">
        <v>5</v>
      </c>
      <c r="G486" t="s">
        <v>6</v>
      </c>
    </row>
    <row r="487" spans="1:7" x14ac:dyDescent="0.25">
      <c r="A487" t="s">
        <v>181</v>
      </c>
      <c r="B487">
        <v>433126.41999999899</v>
      </c>
      <c r="C487">
        <v>7550630.21</v>
      </c>
      <c r="D487">
        <v>46.96</v>
      </c>
      <c r="E487">
        <v>3</v>
      </c>
      <c r="F487" t="s">
        <v>5</v>
      </c>
      <c r="G487" t="s">
        <v>6</v>
      </c>
    </row>
    <row r="488" spans="1:7" x14ac:dyDescent="0.25">
      <c r="A488" t="s">
        <v>182</v>
      </c>
      <c r="B488">
        <v>433120.929999999</v>
      </c>
      <c r="C488">
        <v>7550634.9699999904</v>
      </c>
      <c r="D488">
        <v>47.14</v>
      </c>
      <c r="E488">
        <v>3</v>
      </c>
      <c r="F488" t="s">
        <v>5</v>
      </c>
      <c r="G488" t="s">
        <v>6</v>
      </c>
    </row>
    <row r="489" spans="1:7" x14ac:dyDescent="0.25">
      <c r="A489" t="s">
        <v>183</v>
      </c>
      <c r="B489">
        <v>433123</v>
      </c>
      <c r="C489">
        <v>7550649.0999999903</v>
      </c>
      <c r="D489">
        <v>48</v>
      </c>
      <c r="E489">
        <v>3</v>
      </c>
      <c r="F489" t="s">
        <v>5</v>
      </c>
      <c r="G489" t="s">
        <v>6</v>
      </c>
    </row>
    <row r="490" spans="1:7" x14ac:dyDescent="0.25">
      <c r="A490" t="s">
        <v>184</v>
      </c>
      <c r="B490">
        <v>433150.12</v>
      </c>
      <c r="C490">
        <v>7550651.1900000004</v>
      </c>
      <c r="D490">
        <v>46.67</v>
      </c>
      <c r="E490">
        <v>3</v>
      </c>
      <c r="F490" t="s">
        <v>5</v>
      </c>
      <c r="G490" t="s">
        <v>6</v>
      </c>
    </row>
    <row r="491" spans="1:7" x14ac:dyDescent="0.25">
      <c r="A491" t="s">
        <v>185</v>
      </c>
      <c r="B491">
        <v>433175.52</v>
      </c>
      <c r="C491">
        <v>7550638.54</v>
      </c>
      <c r="D491">
        <v>45.21</v>
      </c>
      <c r="E491">
        <v>3</v>
      </c>
      <c r="F491" t="s">
        <v>5</v>
      </c>
      <c r="G491" t="s">
        <v>6</v>
      </c>
    </row>
    <row r="492" spans="1:7" x14ac:dyDescent="0.25">
      <c r="A492" t="s">
        <v>502</v>
      </c>
      <c r="B492">
        <v>433180.38</v>
      </c>
      <c r="C492">
        <v>7550625</v>
      </c>
      <c r="D492">
        <v>45.24</v>
      </c>
      <c r="E492">
        <v>3</v>
      </c>
      <c r="F492" t="s">
        <v>259</v>
      </c>
      <c r="G492" t="s">
        <v>6</v>
      </c>
    </row>
    <row r="493" spans="1:7" x14ac:dyDescent="0.25">
      <c r="A493" t="s">
        <v>1022</v>
      </c>
      <c r="B493">
        <v>433778.4</v>
      </c>
      <c r="C493">
        <v>7559561.1200000001</v>
      </c>
      <c r="D493">
        <v>47.37</v>
      </c>
      <c r="E493">
        <v>3</v>
      </c>
      <c r="F493" t="s">
        <v>259</v>
      </c>
      <c r="G493" t="s">
        <v>6</v>
      </c>
    </row>
    <row r="494" spans="1:7" x14ac:dyDescent="0.25">
      <c r="A494" t="s">
        <v>64</v>
      </c>
      <c r="B494">
        <v>433789.58</v>
      </c>
      <c r="C494">
        <v>7559578.2000000002</v>
      </c>
      <c r="D494">
        <v>44.95</v>
      </c>
      <c r="E494">
        <v>3</v>
      </c>
      <c r="F494" t="s">
        <v>5</v>
      </c>
      <c r="G494" t="s">
        <v>6</v>
      </c>
    </row>
    <row r="495" spans="1:7" x14ac:dyDescent="0.25">
      <c r="A495" t="s">
        <v>65</v>
      </c>
      <c r="B495">
        <v>433784.09</v>
      </c>
      <c r="C495">
        <v>7559577.9100000001</v>
      </c>
      <c r="D495">
        <v>45.24</v>
      </c>
      <c r="E495">
        <v>3</v>
      </c>
      <c r="F495" t="s">
        <v>5</v>
      </c>
      <c r="G495" t="s">
        <v>6</v>
      </c>
    </row>
    <row r="496" spans="1:7" x14ac:dyDescent="0.25">
      <c r="A496" t="s">
        <v>66</v>
      </c>
      <c r="B496">
        <v>433783.52</v>
      </c>
      <c r="C496">
        <v>7559577.9800000004</v>
      </c>
      <c r="D496">
        <v>45.4</v>
      </c>
      <c r="E496">
        <v>3</v>
      </c>
      <c r="F496" t="s">
        <v>5</v>
      </c>
      <c r="G496" t="s">
        <v>6</v>
      </c>
    </row>
    <row r="497" spans="1:7" x14ac:dyDescent="0.25">
      <c r="A497" t="s">
        <v>67</v>
      </c>
      <c r="B497">
        <v>433802</v>
      </c>
      <c r="C497">
        <v>7559576.9699999904</v>
      </c>
      <c r="D497">
        <v>44.07</v>
      </c>
      <c r="E497">
        <v>3</v>
      </c>
      <c r="F497" t="s">
        <v>5</v>
      </c>
      <c r="G497" t="s">
        <v>6</v>
      </c>
    </row>
    <row r="498" spans="1:7" x14ac:dyDescent="0.25">
      <c r="A498" t="s">
        <v>68</v>
      </c>
      <c r="B498">
        <v>433818.84999999899</v>
      </c>
      <c r="C498">
        <v>7559589.29</v>
      </c>
      <c r="D498">
        <v>42.98</v>
      </c>
      <c r="E498">
        <v>3</v>
      </c>
      <c r="F498" t="s">
        <v>5</v>
      </c>
      <c r="G498" t="s">
        <v>6</v>
      </c>
    </row>
    <row r="499" spans="1:7" x14ac:dyDescent="0.25">
      <c r="A499" t="s">
        <v>1025</v>
      </c>
      <c r="B499">
        <v>433832.31</v>
      </c>
      <c r="C499">
        <v>7559610.0199999902</v>
      </c>
      <c r="D499">
        <v>37.729999999999997</v>
      </c>
      <c r="E499">
        <v>3</v>
      </c>
      <c r="F499" t="s">
        <v>259</v>
      </c>
      <c r="G499" t="s">
        <v>6</v>
      </c>
    </row>
    <row r="500" spans="1:7" x14ac:dyDescent="0.25">
      <c r="A500" t="s">
        <v>1032</v>
      </c>
      <c r="B500">
        <v>433797.46999999898</v>
      </c>
      <c r="C500">
        <v>7559624.0700000003</v>
      </c>
      <c r="D500">
        <v>41.63</v>
      </c>
      <c r="E500">
        <v>3</v>
      </c>
      <c r="F500" t="s">
        <v>259</v>
      </c>
      <c r="G500" t="s">
        <v>6</v>
      </c>
    </row>
    <row r="501" spans="1:7" x14ac:dyDescent="0.25">
      <c r="A501" t="s">
        <v>69</v>
      </c>
      <c r="B501">
        <v>433795.89</v>
      </c>
      <c r="C501">
        <v>7559632.8700000001</v>
      </c>
      <c r="D501">
        <v>41.53</v>
      </c>
      <c r="E501">
        <v>3</v>
      </c>
      <c r="F501" t="s">
        <v>5</v>
      </c>
      <c r="G501" t="s">
        <v>6</v>
      </c>
    </row>
    <row r="502" spans="1:7" x14ac:dyDescent="0.25">
      <c r="A502" t="s">
        <v>70</v>
      </c>
      <c r="B502">
        <v>433793.179999999</v>
      </c>
      <c r="C502">
        <v>7559639.7300000004</v>
      </c>
      <c r="D502">
        <v>43.35</v>
      </c>
      <c r="E502">
        <v>3</v>
      </c>
      <c r="F502" t="s">
        <v>5</v>
      </c>
      <c r="G502" t="s">
        <v>6</v>
      </c>
    </row>
    <row r="503" spans="1:7" x14ac:dyDescent="0.25">
      <c r="A503" t="s">
        <v>71</v>
      </c>
      <c r="B503">
        <v>433795.39</v>
      </c>
      <c r="C503">
        <v>7559642.1200000001</v>
      </c>
      <c r="D503">
        <v>42.75</v>
      </c>
      <c r="E503">
        <v>3</v>
      </c>
      <c r="F503" t="s">
        <v>5</v>
      </c>
      <c r="G503" t="s">
        <v>6</v>
      </c>
    </row>
    <row r="504" spans="1:7" x14ac:dyDescent="0.25">
      <c r="A504" t="s">
        <v>1034</v>
      </c>
      <c r="B504">
        <v>433812.34</v>
      </c>
      <c r="C504">
        <v>7559646.1200000001</v>
      </c>
      <c r="D504">
        <v>40.85</v>
      </c>
      <c r="E504">
        <v>3</v>
      </c>
      <c r="F504" t="s">
        <v>259</v>
      </c>
      <c r="G504" t="s">
        <v>6</v>
      </c>
    </row>
    <row r="505" spans="1:7" x14ac:dyDescent="0.25">
      <c r="A505" t="s">
        <v>72</v>
      </c>
      <c r="B505">
        <v>433817.049999999</v>
      </c>
      <c r="C505">
        <v>7559689.3300000001</v>
      </c>
      <c r="D505">
        <v>38.6</v>
      </c>
      <c r="E505">
        <v>3</v>
      </c>
      <c r="F505" t="s">
        <v>5</v>
      </c>
      <c r="G505" t="s">
        <v>6</v>
      </c>
    </row>
    <row r="506" spans="1:7" x14ac:dyDescent="0.25">
      <c r="A506" t="s">
        <v>1040</v>
      </c>
      <c r="B506">
        <v>433819.77</v>
      </c>
      <c r="C506">
        <v>7559696.6600000001</v>
      </c>
      <c r="D506">
        <v>38.799999999999997</v>
      </c>
      <c r="E506">
        <v>3</v>
      </c>
      <c r="F506" t="s">
        <v>259</v>
      </c>
      <c r="G506" t="s">
        <v>6</v>
      </c>
    </row>
    <row r="507" spans="1:7" x14ac:dyDescent="0.25">
      <c r="A507" t="s">
        <v>73</v>
      </c>
      <c r="B507">
        <v>433822.45</v>
      </c>
      <c r="C507">
        <v>7559706.2400000002</v>
      </c>
      <c r="D507">
        <v>39.020000000000003</v>
      </c>
      <c r="E507">
        <v>3</v>
      </c>
      <c r="F507" t="s">
        <v>5</v>
      </c>
      <c r="G507" t="s">
        <v>6</v>
      </c>
    </row>
    <row r="508" spans="1:7" x14ac:dyDescent="0.25">
      <c r="A508" t="s">
        <v>1041</v>
      </c>
      <c r="B508">
        <v>433821.77</v>
      </c>
      <c r="C508">
        <v>7559708.5700000003</v>
      </c>
      <c r="D508">
        <v>38.92</v>
      </c>
      <c r="E508">
        <v>3</v>
      </c>
      <c r="F508" t="s">
        <v>259</v>
      </c>
      <c r="G508" t="s">
        <v>6</v>
      </c>
    </row>
    <row r="509" spans="1:7" x14ac:dyDescent="0.25">
      <c r="A509" t="s">
        <v>1042</v>
      </c>
      <c r="B509">
        <v>433822.799999999</v>
      </c>
      <c r="C509">
        <v>7559709.8799999896</v>
      </c>
      <c r="D509">
        <v>38.78</v>
      </c>
      <c r="E509">
        <v>3</v>
      </c>
      <c r="F509" t="s">
        <v>259</v>
      </c>
      <c r="G509" t="s">
        <v>6</v>
      </c>
    </row>
    <row r="510" spans="1:7" x14ac:dyDescent="0.25">
      <c r="A510" t="s">
        <v>74</v>
      </c>
      <c r="B510">
        <v>433834.03999999899</v>
      </c>
      <c r="C510">
        <v>7559714.04</v>
      </c>
      <c r="D510">
        <v>37.5</v>
      </c>
      <c r="E510">
        <v>3</v>
      </c>
      <c r="F510" t="s">
        <v>5</v>
      </c>
      <c r="G510" t="s">
        <v>6</v>
      </c>
    </row>
    <row r="511" spans="1:7" x14ac:dyDescent="0.25">
      <c r="A511" t="s">
        <v>75</v>
      </c>
      <c r="B511">
        <v>433840.359999999</v>
      </c>
      <c r="C511">
        <v>7559715.1299999896</v>
      </c>
      <c r="D511">
        <v>37.06</v>
      </c>
      <c r="E511">
        <v>3</v>
      </c>
      <c r="F511" t="s">
        <v>12</v>
      </c>
      <c r="G511" t="s">
        <v>6</v>
      </c>
    </row>
    <row r="512" spans="1:7" x14ac:dyDescent="0.25">
      <c r="A512" t="s">
        <v>76</v>
      </c>
      <c r="B512">
        <v>433840.72999999899</v>
      </c>
      <c r="C512">
        <v>7559714.9699999904</v>
      </c>
      <c r="D512">
        <v>37.17</v>
      </c>
      <c r="E512">
        <v>3</v>
      </c>
      <c r="F512" t="s">
        <v>12</v>
      </c>
      <c r="G512" t="s">
        <v>6</v>
      </c>
    </row>
    <row r="513" spans="1:7" x14ac:dyDescent="0.25">
      <c r="A513" t="s">
        <v>1044</v>
      </c>
      <c r="B513">
        <v>433846.21999999898</v>
      </c>
      <c r="C513">
        <v>7559723.5300000003</v>
      </c>
      <c r="D513">
        <v>36.03</v>
      </c>
      <c r="E513">
        <v>3</v>
      </c>
      <c r="F513" t="s">
        <v>259</v>
      </c>
      <c r="G513" t="s">
        <v>6</v>
      </c>
    </row>
    <row r="514" spans="1:7" x14ac:dyDescent="0.25">
      <c r="A514" t="s">
        <v>1046</v>
      </c>
      <c r="B514">
        <v>433830.34999999899</v>
      </c>
      <c r="C514">
        <v>7559744.54</v>
      </c>
      <c r="D514">
        <v>38.49</v>
      </c>
      <c r="E514">
        <v>3</v>
      </c>
      <c r="F514" t="s">
        <v>259</v>
      </c>
      <c r="G514" t="s">
        <v>6</v>
      </c>
    </row>
    <row r="515" spans="1:7" x14ac:dyDescent="0.25">
      <c r="A515" t="s">
        <v>77</v>
      </c>
      <c r="B515">
        <v>433810.929999999</v>
      </c>
      <c r="C515">
        <v>7559753.7599999905</v>
      </c>
      <c r="D515">
        <v>41.85</v>
      </c>
      <c r="E515">
        <v>3</v>
      </c>
      <c r="F515" t="s">
        <v>5</v>
      </c>
      <c r="G515" t="s">
        <v>6</v>
      </c>
    </row>
    <row r="516" spans="1:7" x14ac:dyDescent="0.25">
      <c r="A516" t="s">
        <v>1052</v>
      </c>
      <c r="B516">
        <v>433833.71999999898</v>
      </c>
      <c r="C516">
        <v>7559763.9800000004</v>
      </c>
      <c r="D516">
        <v>36.619999999999997</v>
      </c>
      <c r="E516">
        <v>3</v>
      </c>
      <c r="F516" t="s">
        <v>259</v>
      </c>
      <c r="G516" t="s">
        <v>6</v>
      </c>
    </row>
    <row r="517" spans="1:7" x14ac:dyDescent="0.25">
      <c r="A517" t="s">
        <v>1054</v>
      </c>
      <c r="B517">
        <v>433845.94</v>
      </c>
      <c r="C517">
        <v>7559766.6200000001</v>
      </c>
      <c r="D517">
        <v>35.590000000000003</v>
      </c>
      <c r="E517">
        <v>3</v>
      </c>
      <c r="F517" t="s">
        <v>259</v>
      </c>
      <c r="G517" t="s">
        <v>6</v>
      </c>
    </row>
    <row r="518" spans="1:7" x14ac:dyDescent="0.25">
      <c r="A518" t="s">
        <v>78</v>
      </c>
      <c r="B518">
        <v>433880.77</v>
      </c>
      <c r="C518">
        <v>7559844.6200000001</v>
      </c>
      <c r="D518">
        <v>27.64</v>
      </c>
      <c r="E518">
        <v>3</v>
      </c>
      <c r="F518" t="s">
        <v>5</v>
      </c>
      <c r="G518" t="s">
        <v>6</v>
      </c>
    </row>
    <row r="519" spans="1:7" x14ac:dyDescent="0.25">
      <c r="A519" t="s">
        <v>79</v>
      </c>
      <c r="B519">
        <v>433919.45</v>
      </c>
      <c r="C519">
        <v>7559783.7199999904</v>
      </c>
      <c r="D519">
        <v>27.72</v>
      </c>
      <c r="E519">
        <v>3</v>
      </c>
      <c r="F519" t="s">
        <v>5</v>
      </c>
      <c r="G519" t="s">
        <v>6</v>
      </c>
    </row>
    <row r="520" spans="1:7" x14ac:dyDescent="0.25">
      <c r="A520" t="s">
        <v>1061</v>
      </c>
      <c r="B520">
        <v>433957.02</v>
      </c>
      <c r="C520">
        <v>7559761.6600000001</v>
      </c>
      <c r="D520">
        <v>28.16</v>
      </c>
      <c r="E520">
        <v>3</v>
      </c>
      <c r="F520" t="s">
        <v>259</v>
      </c>
      <c r="G520" t="s">
        <v>6</v>
      </c>
    </row>
    <row r="521" spans="1:7" x14ac:dyDescent="0.25">
      <c r="A521" t="s">
        <v>83</v>
      </c>
      <c r="B521">
        <v>434150.359999999</v>
      </c>
      <c r="C521">
        <v>7559623.1399999904</v>
      </c>
      <c r="D521">
        <v>27.78</v>
      </c>
      <c r="E521">
        <v>3</v>
      </c>
      <c r="F521" t="s">
        <v>5</v>
      </c>
      <c r="G521" t="s">
        <v>6</v>
      </c>
    </row>
    <row r="522" spans="1:7" x14ac:dyDescent="0.25">
      <c r="A522" t="s">
        <v>84</v>
      </c>
      <c r="B522">
        <v>434159.96</v>
      </c>
      <c r="C522">
        <v>7559621.5599999903</v>
      </c>
      <c r="D522">
        <v>28.91</v>
      </c>
      <c r="E522">
        <v>3</v>
      </c>
      <c r="F522" t="s">
        <v>5</v>
      </c>
      <c r="G522" t="s">
        <v>6</v>
      </c>
    </row>
    <row r="523" spans="1:7" x14ac:dyDescent="0.25">
      <c r="A523" t="s">
        <v>85</v>
      </c>
      <c r="B523">
        <v>434140.19</v>
      </c>
      <c r="C523">
        <v>7559724.0199999902</v>
      </c>
      <c r="D523">
        <v>23.64</v>
      </c>
      <c r="E523">
        <v>3</v>
      </c>
      <c r="F523" t="s">
        <v>5</v>
      </c>
      <c r="G523" t="s">
        <v>6</v>
      </c>
    </row>
    <row r="524" spans="1:7" x14ac:dyDescent="0.25">
      <c r="A524" t="s">
        <v>1608</v>
      </c>
      <c r="B524">
        <v>440732.09999999899</v>
      </c>
      <c r="C524">
        <v>7503408.8899999904</v>
      </c>
      <c r="D524">
        <v>81.599999999999994</v>
      </c>
      <c r="E524">
        <v>3</v>
      </c>
      <c r="F524" t="s">
        <v>5</v>
      </c>
      <c r="G524" t="s">
        <v>6</v>
      </c>
    </row>
    <row r="525" spans="1:7" x14ac:dyDescent="0.25">
      <c r="A525" t="s">
        <v>1612</v>
      </c>
      <c r="B525">
        <v>441200.53999999899</v>
      </c>
      <c r="C525">
        <v>7503520.2000000002</v>
      </c>
      <c r="D525">
        <v>78.11</v>
      </c>
      <c r="E525">
        <v>3</v>
      </c>
      <c r="F525" t="s">
        <v>5</v>
      </c>
      <c r="G525" t="s">
        <v>6</v>
      </c>
    </row>
    <row r="526" spans="1:7" x14ac:dyDescent="0.25">
      <c r="A526" t="s">
        <v>1615</v>
      </c>
      <c r="B526">
        <v>441269.32</v>
      </c>
      <c r="C526">
        <v>7503633.0800000001</v>
      </c>
      <c r="D526">
        <v>72.239999999999995</v>
      </c>
      <c r="E526">
        <v>3</v>
      </c>
      <c r="F526" t="s">
        <v>5</v>
      </c>
      <c r="G526" t="s">
        <v>6</v>
      </c>
    </row>
    <row r="527" spans="1:7" x14ac:dyDescent="0.25">
      <c r="A527" t="s">
        <v>233</v>
      </c>
      <c r="B527">
        <v>441122.06</v>
      </c>
      <c r="C527">
        <v>7504126.75</v>
      </c>
      <c r="D527">
        <v>75.900000000000006</v>
      </c>
      <c r="E527">
        <v>3</v>
      </c>
      <c r="F527" t="s">
        <v>5</v>
      </c>
      <c r="G527" t="s">
        <v>6</v>
      </c>
    </row>
    <row r="528" spans="1:7" x14ac:dyDescent="0.25">
      <c r="A528" t="s">
        <v>234</v>
      </c>
      <c r="B528">
        <v>441232.06</v>
      </c>
      <c r="C528">
        <v>7504096.96</v>
      </c>
      <c r="D528">
        <v>71.459999999999994</v>
      </c>
      <c r="E528">
        <v>3</v>
      </c>
      <c r="F528" t="s">
        <v>5</v>
      </c>
      <c r="G528" t="s">
        <v>6</v>
      </c>
    </row>
    <row r="529" spans="1:7" x14ac:dyDescent="0.25">
      <c r="A529" t="s">
        <v>235</v>
      </c>
      <c r="B529">
        <v>441332.179999999</v>
      </c>
      <c r="C529">
        <v>7504380.8499999903</v>
      </c>
      <c r="D529">
        <v>76.599999999999994</v>
      </c>
      <c r="E529">
        <v>3</v>
      </c>
      <c r="F529" t="s">
        <v>5</v>
      </c>
      <c r="G529" t="s">
        <v>6</v>
      </c>
    </row>
    <row r="530" spans="1:7" x14ac:dyDescent="0.25">
      <c r="A530" t="s">
        <v>236</v>
      </c>
      <c r="B530">
        <v>441246.989999999</v>
      </c>
      <c r="C530">
        <v>7504509.6600000001</v>
      </c>
      <c r="D530">
        <v>78.260000000000005</v>
      </c>
      <c r="E530">
        <v>3</v>
      </c>
      <c r="F530" t="s">
        <v>5</v>
      </c>
      <c r="G530" t="s">
        <v>6</v>
      </c>
    </row>
    <row r="531" spans="1:7" x14ac:dyDescent="0.25">
      <c r="A531" t="s">
        <v>237</v>
      </c>
      <c r="B531">
        <v>441217.82</v>
      </c>
      <c r="C531">
        <v>7504514.7300000004</v>
      </c>
      <c r="D531">
        <v>78.180000000000007</v>
      </c>
      <c r="E531">
        <v>3</v>
      </c>
      <c r="F531" t="s">
        <v>12</v>
      </c>
      <c r="G531" t="s">
        <v>6</v>
      </c>
    </row>
    <row r="532" spans="1:7" x14ac:dyDescent="0.25">
      <c r="A532" t="s">
        <v>723</v>
      </c>
      <c r="B532">
        <v>441218.02</v>
      </c>
      <c r="C532">
        <v>7504707.9000000004</v>
      </c>
      <c r="D532">
        <v>81.88</v>
      </c>
      <c r="E532">
        <v>3</v>
      </c>
      <c r="F532" t="s">
        <v>259</v>
      </c>
      <c r="G532" t="s">
        <v>6</v>
      </c>
    </row>
    <row r="533" spans="1:7" x14ac:dyDescent="0.25">
      <c r="A533" t="s">
        <v>761</v>
      </c>
      <c r="B533">
        <v>441193.46999999898</v>
      </c>
      <c r="C533">
        <v>7505203.7300000004</v>
      </c>
      <c r="D533">
        <v>54.43</v>
      </c>
      <c r="E533">
        <v>3</v>
      </c>
      <c r="F533" t="s">
        <v>259</v>
      </c>
      <c r="G533" t="s">
        <v>6</v>
      </c>
    </row>
    <row r="534" spans="1:7" x14ac:dyDescent="0.25">
      <c r="A534" t="s">
        <v>762</v>
      </c>
      <c r="B534">
        <v>441193.65</v>
      </c>
      <c r="C534">
        <v>7505203.6699999897</v>
      </c>
      <c r="D534">
        <v>54.07</v>
      </c>
      <c r="E534">
        <v>3</v>
      </c>
      <c r="F534" t="s">
        <v>259</v>
      </c>
      <c r="G534" t="s">
        <v>6</v>
      </c>
    </row>
    <row r="535" spans="1:7" x14ac:dyDescent="0.25">
      <c r="A535" t="s">
        <v>763</v>
      </c>
      <c r="B535">
        <v>441193.47999999899</v>
      </c>
      <c r="C535">
        <v>7505203.7400000002</v>
      </c>
      <c r="D535">
        <v>54.77</v>
      </c>
      <c r="E535">
        <v>3</v>
      </c>
      <c r="F535" t="s">
        <v>259</v>
      </c>
      <c r="G535" t="s">
        <v>6</v>
      </c>
    </row>
    <row r="536" spans="1:7" x14ac:dyDescent="0.25">
      <c r="A536" t="s">
        <v>764</v>
      </c>
      <c r="B536">
        <v>441192.62</v>
      </c>
      <c r="C536">
        <v>7505194.5199999902</v>
      </c>
      <c r="D536">
        <v>52.67</v>
      </c>
      <c r="E536">
        <v>3</v>
      </c>
      <c r="F536" t="s">
        <v>259</v>
      </c>
      <c r="G536" t="s">
        <v>6</v>
      </c>
    </row>
    <row r="537" spans="1:7" x14ac:dyDescent="0.25">
      <c r="A537" t="s">
        <v>765</v>
      </c>
      <c r="B537">
        <v>441192.41999999899</v>
      </c>
      <c r="C537">
        <v>7505194.7599999905</v>
      </c>
      <c r="D537">
        <v>52.18</v>
      </c>
      <c r="E537">
        <v>3</v>
      </c>
      <c r="F537" t="s">
        <v>259</v>
      </c>
      <c r="G537" t="s">
        <v>6</v>
      </c>
    </row>
    <row r="538" spans="1:7" x14ac:dyDescent="0.25">
      <c r="A538" t="s">
        <v>766</v>
      </c>
      <c r="B538">
        <v>441192.65999999898</v>
      </c>
      <c r="C538">
        <v>7505194.4900000002</v>
      </c>
      <c r="D538">
        <v>53.11</v>
      </c>
      <c r="E538">
        <v>3</v>
      </c>
      <c r="F538" t="s">
        <v>259</v>
      </c>
      <c r="G538" t="s">
        <v>6</v>
      </c>
    </row>
    <row r="539" spans="1:7" x14ac:dyDescent="0.25">
      <c r="A539" t="s">
        <v>767</v>
      </c>
      <c r="B539">
        <v>441191.72999999899</v>
      </c>
      <c r="C539">
        <v>7505184.7199999904</v>
      </c>
      <c r="D539">
        <v>51.07</v>
      </c>
      <c r="E539">
        <v>3</v>
      </c>
      <c r="F539" t="s">
        <v>259</v>
      </c>
      <c r="G539" t="s">
        <v>6</v>
      </c>
    </row>
    <row r="540" spans="1:7" x14ac:dyDescent="0.25">
      <c r="A540" t="s">
        <v>768</v>
      </c>
      <c r="B540">
        <v>441191.679999999</v>
      </c>
      <c r="C540">
        <v>7505184.7000000002</v>
      </c>
      <c r="D540">
        <v>50.83</v>
      </c>
      <c r="E540">
        <v>3</v>
      </c>
      <c r="F540" t="s">
        <v>259</v>
      </c>
      <c r="G540" t="s">
        <v>6</v>
      </c>
    </row>
    <row r="541" spans="1:7" x14ac:dyDescent="0.25">
      <c r="A541" t="s">
        <v>769</v>
      </c>
      <c r="B541">
        <v>441191.679999999</v>
      </c>
      <c r="C541">
        <v>7505184.7000000002</v>
      </c>
      <c r="D541">
        <v>50.83</v>
      </c>
      <c r="E541">
        <v>3</v>
      </c>
      <c r="F541" t="s">
        <v>259</v>
      </c>
      <c r="G541" t="s">
        <v>6</v>
      </c>
    </row>
    <row r="542" spans="1:7" x14ac:dyDescent="0.25">
      <c r="A542" t="s">
        <v>770</v>
      </c>
      <c r="B542">
        <v>441191.7</v>
      </c>
      <c r="C542">
        <v>7505184.6900000004</v>
      </c>
      <c r="D542">
        <v>51.75</v>
      </c>
      <c r="E542">
        <v>3</v>
      </c>
      <c r="F542" t="s">
        <v>259</v>
      </c>
      <c r="G542" t="s">
        <v>6</v>
      </c>
    </row>
    <row r="543" spans="1:7" x14ac:dyDescent="0.25">
      <c r="A543" t="s">
        <v>771</v>
      </c>
      <c r="B543">
        <v>441190.47999999899</v>
      </c>
      <c r="C543">
        <v>7505174.8200000003</v>
      </c>
      <c r="D543">
        <v>50.1</v>
      </c>
      <c r="E543">
        <v>3</v>
      </c>
      <c r="F543" t="s">
        <v>259</v>
      </c>
      <c r="G543" t="s">
        <v>6</v>
      </c>
    </row>
    <row r="544" spans="1:7" x14ac:dyDescent="0.25">
      <c r="A544" t="s">
        <v>772</v>
      </c>
      <c r="B544">
        <v>441190.489999999</v>
      </c>
      <c r="C544">
        <v>7505174.8200000003</v>
      </c>
      <c r="D544">
        <v>50.03</v>
      </c>
      <c r="E544">
        <v>3</v>
      </c>
      <c r="F544" t="s">
        <v>259</v>
      </c>
      <c r="G544" t="s">
        <v>6</v>
      </c>
    </row>
    <row r="545" spans="1:7" x14ac:dyDescent="0.25">
      <c r="A545" t="s">
        <v>773</v>
      </c>
      <c r="B545">
        <v>441190.51</v>
      </c>
      <c r="C545">
        <v>7505174.8200000003</v>
      </c>
      <c r="D545">
        <v>50.33</v>
      </c>
      <c r="E545">
        <v>3</v>
      </c>
      <c r="F545" t="s">
        <v>259</v>
      </c>
      <c r="G545" t="s">
        <v>6</v>
      </c>
    </row>
    <row r="546" spans="1:7" x14ac:dyDescent="0.25">
      <c r="A546" t="s">
        <v>774</v>
      </c>
      <c r="B546">
        <v>441189.58</v>
      </c>
      <c r="C546">
        <v>7505165.4100000001</v>
      </c>
      <c r="D546">
        <v>48.45</v>
      </c>
      <c r="E546">
        <v>3</v>
      </c>
      <c r="F546" t="s">
        <v>259</v>
      </c>
      <c r="G546" t="s">
        <v>6</v>
      </c>
    </row>
    <row r="547" spans="1:7" x14ac:dyDescent="0.25">
      <c r="A547" t="s">
        <v>775</v>
      </c>
      <c r="B547">
        <v>441189.609999999</v>
      </c>
      <c r="C547">
        <v>7505165.4000000004</v>
      </c>
      <c r="D547">
        <v>48.14</v>
      </c>
      <c r="E547">
        <v>3</v>
      </c>
      <c r="F547" t="s">
        <v>259</v>
      </c>
      <c r="G547" t="s">
        <v>6</v>
      </c>
    </row>
    <row r="548" spans="1:7" x14ac:dyDescent="0.25">
      <c r="A548" t="s">
        <v>776</v>
      </c>
      <c r="B548">
        <v>441189.53999999899</v>
      </c>
      <c r="C548">
        <v>7505165.4400000004</v>
      </c>
      <c r="D548">
        <v>48.85</v>
      </c>
      <c r="E548">
        <v>3</v>
      </c>
      <c r="F548" t="s">
        <v>259</v>
      </c>
      <c r="G548" t="s">
        <v>6</v>
      </c>
    </row>
    <row r="549" spans="1:7" x14ac:dyDescent="0.25">
      <c r="A549" t="s">
        <v>777</v>
      </c>
      <c r="B549">
        <v>441187.87</v>
      </c>
      <c r="C549">
        <v>7505153.8600000003</v>
      </c>
      <c r="D549">
        <v>46.18</v>
      </c>
      <c r="E549">
        <v>3</v>
      </c>
      <c r="F549" t="s">
        <v>259</v>
      </c>
      <c r="G549" t="s">
        <v>6</v>
      </c>
    </row>
    <row r="550" spans="1:7" x14ac:dyDescent="0.25">
      <c r="A550" t="s">
        <v>778</v>
      </c>
      <c r="B550">
        <v>441187.429999999</v>
      </c>
      <c r="C550">
        <v>7505144.9699999904</v>
      </c>
      <c r="D550">
        <v>44.9</v>
      </c>
      <c r="E550">
        <v>3</v>
      </c>
      <c r="F550" t="s">
        <v>259</v>
      </c>
      <c r="G550" t="s">
        <v>6</v>
      </c>
    </row>
    <row r="551" spans="1:7" x14ac:dyDescent="0.25">
      <c r="A551" t="s">
        <v>779</v>
      </c>
      <c r="B551">
        <v>441187.53</v>
      </c>
      <c r="C551">
        <v>7505144.9400000004</v>
      </c>
      <c r="D551">
        <v>44.45</v>
      </c>
      <c r="E551">
        <v>3</v>
      </c>
      <c r="F551" t="s">
        <v>259</v>
      </c>
      <c r="G551" t="s">
        <v>6</v>
      </c>
    </row>
    <row r="552" spans="1:7" x14ac:dyDescent="0.25">
      <c r="A552" t="s">
        <v>780</v>
      </c>
      <c r="B552">
        <v>441187.39</v>
      </c>
      <c r="C552">
        <v>7505144.9400000004</v>
      </c>
      <c r="D552">
        <v>46</v>
      </c>
      <c r="E552">
        <v>3</v>
      </c>
      <c r="F552" t="s">
        <v>259</v>
      </c>
      <c r="G552" t="s">
        <v>6</v>
      </c>
    </row>
    <row r="553" spans="1:7" x14ac:dyDescent="0.25">
      <c r="A553" t="s">
        <v>782</v>
      </c>
      <c r="B553">
        <v>441198.09</v>
      </c>
      <c r="C553">
        <v>7505119.96</v>
      </c>
      <c r="D553">
        <v>41.3</v>
      </c>
      <c r="E553">
        <v>3</v>
      </c>
      <c r="F553" t="s">
        <v>259</v>
      </c>
      <c r="G553" t="s">
        <v>6</v>
      </c>
    </row>
    <row r="554" spans="1:7" x14ac:dyDescent="0.25">
      <c r="A554" t="s">
        <v>783</v>
      </c>
      <c r="B554">
        <v>441198.09</v>
      </c>
      <c r="C554">
        <v>7505119.96</v>
      </c>
      <c r="D554">
        <v>41.3</v>
      </c>
      <c r="E554">
        <v>3</v>
      </c>
      <c r="F554" t="s">
        <v>259</v>
      </c>
      <c r="G554" t="s">
        <v>6</v>
      </c>
    </row>
    <row r="555" spans="1:7" x14ac:dyDescent="0.25">
      <c r="A555" t="s">
        <v>784</v>
      </c>
      <c r="B555">
        <v>441198.09</v>
      </c>
      <c r="C555">
        <v>7505119.96</v>
      </c>
      <c r="D555">
        <v>41.3</v>
      </c>
      <c r="E555">
        <v>3</v>
      </c>
      <c r="F555" t="s">
        <v>259</v>
      </c>
      <c r="G555" t="s">
        <v>6</v>
      </c>
    </row>
    <row r="556" spans="1:7" x14ac:dyDescent="0.25">
      <c r="A556" t="s">
        <v>785</v>
      </c>
      <c r="B556">
        <v>441197.679999999</v>
      </c>
      <c r="C556">
        <v>7505109.0800000001</v>
      </c>
      <c r="D556">
        <v>39.92</v>
      </c>
      <c r="E556">
        <v>3</v>
      </c>
      <c r="F556" t="s">
        <v>259</v>
      </c>
      <c r="G556" t="s">
        <v>6</v>
      </c>
    </row>
    <row r="557" spans="1:7" x14ac:dyDescent="0.25">
      <c r="A557" t="s">
        <v>786</v>
      </c>
      <c r="B557">
        <v>441197.65</v>
      </c>
      <c r="C557">
        <v>7505109.0800000001</v>
      </c>
      <c r="D557">
        <v>39.35</v>
      </c>
      <c r="E557">
        <v>3</v>
      </c>
      <c r="F557" t="s">
        <v>259</v>
      </c>
      <c r="G557" t="s">
        <v>6</v>
      </c>
    </row>
    <row r="558" spans="1:7" x14ac:dyDescent="0.25">
      <c r="A558" t="s">
        <v>787</v>
      </c>
      <c r="B558">
        <v>441197.57</v>
      </c>
      <c r="C558">
        <v>7505109.1399999904</v>
      </c>
      <c r="D558">
        <v>41.07</v>
      </c>
      <c r="E558">
        <v>3</v>
      </c>
      <c r="F558" t="s">
        <v>259</v>
      </c>
      <c r="G558" t="s">
        <v>6</v>
      </c>
    </row>
    <row r="559" spans="1:7" x14ac:dyDescent="0.25">
      <c r="A559" t="s">
        <v>791</v>
      </c>
      <c r="B559">
        <v>441195.46999999898</v>
      </c>
      <c r="C559">
        <v>7505089.5300000003</v>
      </c>
      <c r="D559">
        <v>37.32</v>
      </c>
      <c r="E559">
        <v>3</v>
      </c>
      <c r="F559" t="s">
        <v>259</v>
      </c>
      <c r="G559" t="s">
        <v>6</v>
      </c>
    </row>
    <row r="560" spans="1:7" x14ac:dyDescent="0.25">
      <c r="A560" t="s">
        <v>792</v>
      </c>
      <c r="B560">
        <v>441195.46</v>
      </c>
      <c r="C560">
        <v>7505089.5</v>
      </c>
      <c r="D560">
        <v>36.65</v>
      </c>
      <c r="E560">
        <v>3</v>
      </c>
      <c r="F560" t="s">
        <v>259</v>
      </c>
      <c r="G560" t="s">
        <v>6</v>
      </c>
    </row>
    <row r="561" spans="1:7" x14ac:dyDescent="0.25">
      <c r="A561" t="s">
        <v>793</v>
      </c>
      <c r="B561">
        <v>441195.46</v>
      </c>
      <c r="C561">
        <v>7505089.5</v>
      </c>
      <c r="D561">
        <v>36.65</v>
      </c>
      <c r="E561">
        <v>3</v>
      </c>
      <c r="F561" t="s">
        <v>259</v>
      </c>
      <c r="G561" t="s">
        <v>6</v>
      </c>
    </row>
    <row r="562" spans="1:7" x14ac:dyDescent="0.25">
      <c r="A562" t="s">
        <v>794</v>
      </c>
      <c r="B562">
        <v>441195.28999999899</v>
      </c>
      <c r="C562">
        <v>7505089.5499999896</v>
      </c>
      <c r="D562">
        <v>38.380000000000003</v>
      </c>
      <c r="E562">
        <v>3</v>
      </c>
      <c r="F562" t="s">
        <v>259</v>
      </c>
      <c r="G562" t="s">
        <v>6</v>
      </c>
    </row>
    <row r="563" spans="1:7" x14ac:dyDescent="0.25">
      <c r="A563" t="s">
        <v>795</v>
      </c>
      <c r="B563">
        <v>441181.609999999</v>
      </c>
      <c r="C563">
        <v>7505094.54</v>
      </c>
      <c r="D563">
        <v>37.549999999999997</v>
      </c>
      <c r="E563">
        <v>3</v>
      </c>
      <c r="F563" t="s">
        <v>259</v>
      </c>
      <c r="G563" t="s">
        <v>6</v>
      </c>
    </row>
    <row r="564" spans="1:7" x14ac:dyDescent="0.25">
      <c r="A564" t="s">
        <v>796</v>
      </c>
      <c r="B564">
        <v>441181.69</v>
      </c>
      <c r="C564">
        <v>7505094.6200000001</v>
      </c>
      <c r="D564">
        <v>37.01</v>
      </c>
      <c r="E564">
        <v>3</v>
      </c>
      <c r="F564" t="s">
        <v>259</v>
      </c>
      <c r="G564" t="s">
        <v>6</v>
      </c>
    </row>
    <row r="565" spans="1:7" x14ac:dyDescent="0.25">
      <c r="A565" t="s">
        <v>797</v>
      </c>
      <c r="B565">
        <v>441181.679999999</v>
      </c>
      <c r="C565">
        <v>7505094.5499999896</v>
      </c>
      <c r="D565">
        <v>38.380000000000003</v>
      </c>
      <c r="E565">
        <v>3</v>
      </c>
      <c r="F565" t="s">
        <v>259</v>
      </c>
      <c r="G565" t="s">
        <v>6</v>
      </c>
    </row>
    <row r="566" spans="1:7" x14ac:dyDescent="0.25">
      <c r="A566" t="s">
        <v>800</v>
      </c>
      <c r="B566">
        <v>441181.429999999</v>
      </c>
      <c r="C566">
        <v>7505062.1299999896</v>
      </c>
      <c r="D566">
        <v>33.340000000000003</v>
      </c>
      <c r="E566">
        <v>3</v>
      </c>
      <c r="F566" t="s">
        <v>259</v>
      </c>
      <c r="G566" t="s">
        <v>6</v>
      </c>
    </row>
    <row r="567" spans="1:7" x14ac:dyDescent="0.25">
      <c r="A567" t="s">
        <v>801</v>
      </c>
      <c r="B567">
        <v>441181.46999999898</v>
      </c>
      <c r="C567">
        <v>7505062.0899999896</v>
      </c>
      <c r="D567">
        <v>32.39</v>
      </c>
      <c r="E567">
        <v>3</v>
      </c>
      <c r="F567" t="s">
        <v>259</v>
      </c>
      <c r="G567" t="s">
        <v>6</v>
      </c>
    </row>
    <row r="568" spans="1:7" x14ac:dyDescent="0.25">
      <c r="A568" t="s">
        <v>802</v>
      </c>
      <c r="B568">
        <v>441181.37</v>
      </c>
      <c r="C568">
        <v>7505062.1600000001</v>
      </c>
      <c r="D568">
        <v>34.19</v>
      </c>
      <c r="E568">
        <v>3</v>
      </c>
      <c r="F568" t="s">
        <v>259</v>
      </c>
      <c r="G568" t="s">
        <v>6</v>
      </c>
    </row>
    <row r="569" spans="1:7" x14ac:dyDescent="0.25">
      <c r="A569" t="s">
        <v>806</v>
      </c>
      <c r="B569">
        <v>441189.06</v>
      </c>
      <c r="C569">
        <v>7505067.79</v>
      </c>
      <c r="D569">
        <v>33.43</v>
      </c>
      <c r="E569">
        <v>3</v>
      </c>
      <c r="F569" t="s">
        <v>259</v>
      </c>
      <c r="G569" t="s">
        <v>6</v>
      </c>
    </row>
    <row r="570" spans="1:7" x14ac:dyDescent="0.25">
      <c r="A570" t="s">
        <v>807</v>
      </c>
      <c r="B570">
        <v>441189.08</v>
      </c>
      <c r="C570">
        <v>7505067.7800000003</v>
      </c>
      <c r="D570">
        <v>35.06</v>
      </c>
      <c r="E570">
        <v>3</v>
      </c>
      <c r="F570" t="s">
        <v>259</v>
      </c>
      <c r="G570" t="s">
        <v>6</v>
      </c>
    </row>
    <row r="571" spans="1:7" x14ac:dyDescent="0.25">
      <c r="A571" t="s">
        <v>814</v>
      </c>
      <c r="B571">
        <v>441168.84999999899</v>
      </c>
      <c r="C571">
        <v>7505024.25</v>
      </c>
      <c r="D571">
        <v>27.19</v>
      </c>
      <c r="E571">
        <v>3</v>
      </c>
      <c r="F571" t="s">
        <v>259</v>
      </c>
      <c r="G571" t="s">
        <v>6</v>
      </c>
    </row>
    <row r="572" spans="1:7" x14ac:dyDescent="0.25">
      <c r="A572" t="s">
        <v>815</v>
      </c>
      <c r="B572">
        <v>441168.859999999</v>
      </c>
      <c r="C572">
        <v>7505024.3300000001</v>
      </c>
      <c r="D572">
        <v>26.5</v>
      </c>
      <c r="E572">
        <v>3</v>
      </c>
      <c r="F572" t="s">
        <v>259</v>
      </c>
      <c r="G572" t="s">
        <v>6</v>
      </c>
    </row>
    <row r="573" spans="1:7" x14ac:dyDescent="0.25">
      <c r="A573" t="s">
        <v>816</v>
      </c>
      <c r="B573">
        <v>441168.96999999898</v>
      </c>
      <c r="C573">
        <v>7505024.2000000002</v>
      </c>
      <c r="D573">
        <v>27.89</v>
      </c>
      <c r="E573">
        <v>3</v>
      </c>
      <c r="F573" t="s">
        <v>259</v>
      </c>
      <c r="G573" t="s">
        <v>6</v>
      </c>
    </row>
    <row r="574" spans="1:7" x14ac:dyDescent="0.25">
      <c r="A574" t="s">
        <v>826</v>
      </c>
      <c r="B574">
        <v>441164.58</v>
      </c>
      <c r="C574">
        <v>7505015.2699999902</v>
      </c>
      <c r="D574">
        <v>25.34</v>
      </c>
      <c r="E574">
        <v>3</v>
      </c>
      <c r="F574" t="s">
        <v>259</v>
      </c>
      <c r="G574" t="s">
        <v>6</v>
      </c>
    </row>
    <row r="575" spans="1:7" x14ac:dyDescent="0.25">
      <c r="A575" t="s">
        <v>827</v>
      </c>
      <c r="B575">
        <v>441164.65</v>
      </c>
      <c r="C575">
        <v>7505015.2300000004</v>
      </c>
      <c r="D575">
        <v>24.67</v>
      </c>
      <c r="E575">
        <v>3</v>
      </c>
      <c r="F575" t="s">
        <v>259</v>
      </c>
      <c r="G575" t="s">
        <v>6</v>
      </c>
    </row>
    <row r="576" spans="1:7" x14ac:dyDescent="0.25">
      <c r="A576" t="s">
        <v>828</v>
      </c>
      <c r="B576">
        <v>441164.69</v>
      </c>
      <c r="C576">
        <v>7505015.5199999902</v>
      </c>
      <c r="D576">
        <v>26.12</v>
      </c>
      <c r="E576">
        <v>3</v>
      </c>
      <c r="F576" t="s">
        <v>259</v>
      </c>
      <c r="G576" t="s">
        <v>6</v>
      </c>
    </row>
    <row r="577" spans="1:7" x14ac:dyDescent="0.25">
      <c r="A577" t="s">
        <v>829</v>
      </c>
      <c r="B577">
        <v>441160.37</v>
      </c>
      <c r="C577">
        <v>7505005.1799999904</v>
      </c>
      <c r="D577">
        <v>23.4</v>
      </c>
      <c r="E577">
        <v>3</v>
      </c>
      <c r="F577" t="s">
        <v>259</v>
      </c>
      <c r="G577" t="s">
        <v>6</v>
      </c>
    </row>
    <row r="578" spans="1:7" x14ac:dyDescent="0.25">
      <c r="A578" t="s">
        <v>830</v>
      </c>
      <c r="B578">
        <v>441160.41999999899</v>
      </c>
      <c r="C578">
        <v>7505005.1699999897</v>
      </c>
      <c r="D578">
        <v>23.13</v>
      </c>
      <c r="E578">
        <v>3</v>
      </c>
      <c r="F578" t="s">
        <v>259</v>
      </c>
      <c r="G578" t="s">
        <v>6</v>
      </c>
    </row>
    <row r="579" spans="1:7" x14ac:dyDescent="0.25">
      <c r="A579" t="s">
        <v>831</v>
      </c>
      <c r="B579">
        <v>441160.53999999899</v>
      </c>
      <c r="C579">
        <v>7505005.2199999904</v>
      </c>
      <c r="D579">
        <v>24.19</v>
      </c>
      <c r="E579">
        <v>3</v>
      </c>
      <c r="F579" t="s">
        <v>259</v>
      </c>
      <c r="G579" t="s">
        <v>6</v>
      </c>
    </row>
    <row r="580" spans="1:7" x14ac:dyDescent="0.25">
      <c r="A580" t="s">
        <v>832</v>
      </c>
      <c r="B580">
        <v>441166.429999999</v>
      </c>
      <c r="C580">
        <v>7505004.2199999904</v>
      </c>
      <c r="D580">
        <v>23.64</v>
      </c>
      <c r="E580">
        <v>3</v>
      </c>
      <c r="F580" t="s">
        <v>259</v>
      </c>
      <c r="G580" t="s">
        <v>6</v>
      </c>
    </row>
    <row r="581" spans="1:7" x14ac:dyDescent="0.25">
      <c r="A581" t="s">
        <v>833</v>
      </c>
      <c r="B581">
        <v>441166.429999999</v>
      </c>
      <c r="C581">
        <v>7505004.2199999904</v>
      </c>
      <c r="D581">
        <v>23.64</v>
      </c>
      <c r="E581">
        <v>3</v>
      </c>
      <c r="F581" t="s">
        <v>259</v>
      </c>
      <c r="G581" t="s">
        <v>6</v>
      </c>
    </row>
    <row r="582" spans="1:7" x14ac:dyDescent="0.25">
      <c r="A582" t="s">
        <v>834</v>
      </c>
      <c r="B582">
        <v>441166.38</v>
      </c>
      <c r="C582">
        <v>7505004.2400000002</v>
      </c>
      <c r="D582">
        <v>23.13</v>
      </c>
      <c r="E582">
        <v>3</v>
      </c>
      <c r="F582" t="s">
        <v>259</v>
      </c>
      <c r="G582" t="s">
        <v>6</v>
      </c>
    </row>
    <row r="583" spans="1:7" x14ac:dyDescent="0.25">
      <c r="A583" t="s">
        <v>835</v>
      </c>
      <c r="B583">
        <v>441166.45</v>
      </c>
      <c r="C583">
        <v>7505004.2199999904</v>
      </c>
      <c r="D583">
        <v>24.16</v>
      </c>
      <c r="E583">
        <v>3</v>
      </c>
      <c r="F583" t="s">
        <v>259</v>
      </c>
      <c r="G583" t="s">
        <v>6</v>
      </c>
    </row>
    <row r="584" spans="1:7" x14ac:dyDescent="0.25">
      <c r="A584" t="s">
        <v>836</v>
      </c>
      <c r="B584">
        <v>441156.94</v>
      </c>
      <c r="C584">
        <v>7504996.4400000004</v>
      </c>
      <c r="D584">
        <v>21.1</v>
      </c>
      <c r="E584">
        <v>3</v>
      </c>
      <c r="F584" t="s">
        <v>259</v>
      </c>
      <c r="G584" t="s">
        <v>6</v>
      </c>
    </row>
    <row r="585" spans="1:7" x14ac:dyDescent="0.25">
      <c r="A585" t="s">
        <v>837</v>
      </c>
      <c r="B585">
        <v>441156.94</v>
      </c>
      <c r="C585">
        <v>7504996.4400000004</v>
      </c>
      <c r="D585">
        <v>21.1</v>
      </c>
      <c r="E585">
        <v>3</v>
      </c>
      <c r="F585" t="s">
        <v>259</v>
      </c>
      <c r="G585" t="s">
        <v>6</v>
      </c>
    </row>
    <row r="586" spans="1:7" x14ac:dyDescent="0.25">
      <c r="A586" t="s">
        <v>838</v>
      </c>
      <c r="B586">
        <v>441156.94</v>
      </c>
      <c r="C586">
        <v>7504996.4400000004</v>
      </c>
      <c r="D586">
        <v>21.1</v>
      </c>
      <c r="E586">
        <v>3</v>
      </c>
      <c r="F586" t="s">
        <v>259</v>
      </c>
      <c r="G586" t="s">
        <v>6</v>
      </c>
    </row>
    <row r="587" spans="1:7" x14ac:dyDescent="0.25">
      <c r="A587" t="s">
        <v>839</v>
      </c>
      <c r="B587">
        <v>441154.609999999</v>
      </c>
      <c r="C587">
        <v>7505001.6699999897</v>
      </c>
      <c r="D587">
        <v>20.27</v>
      </c>
      <c r="E587">
        <v>3</v>
      </c>
      <c r="F587" t="s">
        <v>259</v>
      </c>
      <c r="G587" t="s">
        <v>6</v>
      </c>
    </row>
    <row r="588" spans="1:7" x14ac:dyDescent="0.25">
      <c r="A588" t="s">
        <v>840</v>
      </c>
      <c r="B588">
        <v>441154.359999999</v>
      </c>
      <c r="C588">
        <v>7505001.21</v>
      </c>
      <c r="D588">
        <v>21.71</v>
      </c>
      <c r="E588">
        <v>3</v>
      </c>
      <c r="F588" t="s">
        <v>259</v>
      </c>
      <c r="G588" t="s">
        <v>6</v>
      </c>
    </row>
    <row r="589" spans="1:7" x14ac:dyDescent="0.25">
      <c r="A589" t="s">
        <v>841</v>
      </c>
      <c r="B589">
        <v>441154.26</v>
      </c>
      <c r="C589">
        <v>7505000.8200000003</v>
      </c>
      <c r="D589">
        <v>22.44</v>
      </c>
      <c r="E589">
        <v>3</v>
      </c>
      <c r="F589" t="s">
        <v>259</v>
      </c>
      <c r="G589" t="s">
        <v>6</v>
      </c>
    </row>
    <row r="590" spans="1:7" x14ac:dyDescent="0.25">
      <c r="A590" t="s">
        <v>842</v>
      </c>
      <c r="B590">
        <v>441154.45</v>
      </c>
      <c r="C590">
        <v>7505001.0599999903</v>
      </c>
      <c r="D590">
        <v>23.1</v>
      </c>
      <c r="E590">
        <v>3</v>
      </c>
      <c r="F590" t="s">
        <v>259</v>
      </c>
      <c r="G590" t="s">
        <v>6</v>
      </c>
    </row>
    <row r="591" spans="1:7" x14ac:dyDescent="0.25">
      <c r="A591" t="s">
        <v>843</v>
      </c>
      <c r="B591">
        <v>441162.15</v>
      </c>
      <c r="C591">
        <v>7504995.0499999896</v>
      </c>
      <c r="D591">
        <v>21.1</v>
      </c>
      <c r="E591">
        <v>3</v>
      </c>
      <c r="F591" t="s">
        <v>259</v>
      </c>
      <c r="G591" t="s">
        <v>6</v>
      </c>
    </row>
    <row r="592" spans="1:7" x14ac:dyDescent="0.25">
      <c r="A592" t="s">
        <v>844</v>
      </c>
      <c r="B592">
        <v>441162.15</v>
      </c>
      <c r="C592">
        <v>7504995.0499999896</v>
      </c>
      <c r="D592">
        <v>21.1</v>
      </c>
      <c r="E592">
        <v>3</v>
      </c>
      <c r="F592" t="s">
        <v>259</v>
      </c>
      <c r="G592" t="s">
        <v>6</v>
      </c>
    </row>
    <row r="593" spans="1:7" x14ac:dyDescent="0.25">
      <c r="A593" t="s">
        <v>845</v>
      </c>
      <c r="B593">
        <v>441162.15</v>
      </c>
      <c r="C593">
        <v>7504995.0499999896</v>
      </c>
      <c r="D593">
        <v>21.1</v>
      </c>
      <c r="E593">
        <v>3</v>
      </c>
      <c r="F593" t="s">
        <v>259</v>
      </c>
      <c r="G593" t="s">
        <v>6</v>
      </c>
    </row>
    <row r="594" spans="1:7" x14ac:dyDescent="0.25">
      <c r="A594" t="s">
        <v>248</v>
      </c>
      <c r="B594">
        <v>441162.06</v>
      </c>
      <c r="C594">
        <v>7504985.5599999903</v>
      </c>
      <c r="D594">
        <v>80.61</v>
      </c>
      <c r="E594">
        <v>3</v>
      </c>
      <c r="F594" t="s">
        <v>5</v>
      </c>
      <c r="G594" t="s">
        <v>6</v>
      </c>
    </row>
    <row r="595" spans="1:7" x14ac:dyDescent="0.25">
      <c r="A595" t="s">
        <v>249</v>
      </c>
      <c r="B595">
        <v>441133.16999999899</v>
      </c>
      <c r="C595">
        <v>7504980.3799999896</v>
      </c>
      <c r="D595">
        <v>76.11</v>
      </c>
      <c r="E595">
        <v>3</v>
      </c>
      <c r="F595" t="s">
        <v>5</v>
      </c>
      <c r="G595" t="s">
        <v>6</v>
      </c>
    </row>
    <row r="596" spans="1:7" x14ac:dyDescent="0.25">
      <c r="A596" t="s">
        <v>848</v>
      </c>
      <c r="B596">
        <v>441178.69</v>
      </c>
      <c r="C596">
        <v>7505053.4299999904</v>
      </c>
      <c r="D596">
        <v>31.66</v>
      </c>
      <c r="E596">
        <v>3</v>
      </c>
      <c r="F596" t="s">
        <v>259</v>
      </c>
      <c r="G596" t="s">
        <v>6</v>
      </c>
    </row>
    <row r="597" spans="1:7" x14ac:dyDescent="0.25">
      <c r="A597" t="s">
        <v>849</v>
      </c>
      <c r="B597">
        <v>441178.679999999</v>
      </c>
      <c r="C597">
        <v>7505053.4400000004</v>
      </c>
      <c r="D597">
        <v>31.31</v>
      </c>
      <c r="E597">
        <v>3</v>
      </c>
      <c r="F597" t="s">
        <v>259</v>
      </c>
      <c r="G597" t="s">
        <v>6</v>
      </c>
    </row>
    <row r="598" spans="1:7" x14ac:dyDescent="0.25">
      <c r="A598" t="s">
        <v>850</v>
      </c>
      <c r="B598">
        <v>441178.71</v>
      </c>
      <c r="C598">
        <v>7505053.4000000004</v>
      </c>
      <c r="D598">
        <v>32.380000000000003</v>
      </c>
      <c r="E598">
        <v>3</v>
      </c>
      <c r="F598" t="s">
        <v>259</v>
      </c>
      <c r="G598" t="s">
        <v>6</v>
      </c>
    </row>
    <row r="599" spans="1:7" x14ac:dyDescent="0.25">
      <c r="A599" t="s">
        <v>250</v>
      </c>
      <c r="B599">
        <v>441231.45</v>
      </c>
      <c r="C599">
        <v>7504822.0800000001</v>
      </c>
      <c r="D599">
        <v>80</v>
      </c>
      <c r="E599">
        <v>3</v>
      </c>
      <c r="F599" t="s">
        <v>5</v>
      </c>
      <c r="G599" t="s">
        <v>6</v>
      </c>
    </row>
    <row r="600" spans="1:7" x14ac:dyDescent="0.25">
      <c r="A600" t="s">
        <v>251</v>
      </c>
      <c r="B600">
        <v>441541.66999999899</v>
      </c>
      <c r="C600">
        <v>7504922.5099999905</v>
      </c>
      <c r="D600">
        <v>79.930000000000007</v>
      </c>
      <c r="E600">
        <v>3</v>
      </c>
      <c r="F600" t="s">
        <v>5</v>
      </c>
      <c r="G600" t="s">
        <v>6</v>
      </c>
    </row>
    <row r="601" spans="1:7" x14ac:dyDescent="0.25">
      <c r="A601" t="s">
        <v>86</v>
      </c>
      <c r="B601">
        <v>433967.97999999899</v>
      </c>
      <c r="C601">
        <v>7560002.96</v>
      </c>
      <c r="D601">
        <v>22.91</v>
      </c>
      <c r="E601">
        <v>3</v>
      </c>
      <c r="F601" t="s">
        <v>5</v>
      </c>
      <c r="G601" t="s">
        <v>6</v>
      </c>
    </row>
    <row r="602" spans="1:7" x14ac:dyDescent="0.25">
      <c r="A602" t="s">
        <v>87</v>
      </c>
      <c r="B602">
        <v>434010.97999999899</v>
      </c>
      <c r="C602">
        <v>7559980.6399999904</v>
      </c>
      <c r="D602">
        <v>21.16</v>
      </c>
      <c r="E602">
        <v>3</v>
      </c>
      <c r="F602" t="s">
        <v>5</v>
      </c>
      <c r="G602" t="s">
        <v>6</v>
      </c>
    </row>
    <row r="603" spans="1:7" x14ac:dyDescent="0.25">
      <c r="A603" t="s">
        <v>1071</v>
      </c>
      <c r="B603">
        <v>433922.13</v>
      </c>
      <c r="C603">
        <v>7559722.3399999896</v>
      </c>
      <c r="D603">
        <v>28.87</v>
      </c>
      <c r="E603">
        <v>3</v>
      </c>
      <c r="F603" t="s">
        <v>259</v>
      </c>
      <c r="G603" t="s">
        <v>6</v>
      </c>
    </row>
    <row r="604" spans="1:7" x14ac:dyDescent="0.25">
      <c r="A604" t="s">
        <v>1072</v>
      </c>
      <c r="B604">
        <v>433921.63</v>
      </c>
      <c r="C604">
        <v>7559709.9199999897</v>
      </c>
      <c r="D604">
        <v>29.05</v>
      </c>
      <c r="E604">
        <v>3</v>
      </c>
      <c r="F604" t="s">
        <v>259</v>
      </c>
      <c r="G604" t="s">
        <v>6</v>
      </c>
    </row>
    <row r="605" spans="1:7" x14ac:dyDescent="0.25">
      <c r="A605" t="s">
        <v>1073</v>
      </c>
      <c r="B605">
        <v>433914.03999999899</v>
      </c>
      <c r="C605">
        <v>7559726.7000000002</v>
      </c>
      <c r="D605">
        <v>29.41</v>
      </c>
      <c r="E605">
        <v>3</v>
      </c>
      <c r="F605" t="s">
        <v>259</v>
      </c>
      <c r="G605" t="s">
        <v>6</v>
      </c>
    </row>
    <row r="606" spans="1:7" x14ac:dyDescent="0.25">
      <c r="A606" t="s">
        <v>1074</v>
      </c>
      <c r="B606">
        <v>433918.71</v>
      </c>
      <c r="C606">
        <v>7559737.7199999904</v>
      </c>
      <c r="D606">
        <v>29.04</v>
      </c>
      <c r="E606">
        <v>3</v>
      </c>
      <c r="F606" t="s">
        <v>259</v>
      </c>
      <c r="G606" t="s">
        <v>6</v>
      </c>
    </row>
    <row r="607" spans="1:7" x14ac:dyDescent="0.25">
      <c r="A607" t="s">
        <v>1618</v>
      </c>
      <c r="B607">
        <v>435811.46999999898</v>
      </c>
      <c r="C607">
        <v>7557701.79</v>
      </c>
      <c r="D607">
        <v>57.8</v>
      </c>
      <c r="E607">
        <v>3</v>
      </c>
      <c r="F607" t="s">
        <v>259</v>
      </c>
      <c r="G607" t="s">
        <v>6</v>
      </c>
    </row>
    <row r="608" spans="1:7" x14ac:dyDescent="0.25">
      <c r="A608" t="s">
        <v>1619</v>
      </c>
      <c r="B608">
        <v>435843.66999999899</v>
      </c>
      <c r="C608">
        <v>7557560.6299999896</v>
      </c>
      <c r="D608">
        <v>63.9</v>
      </c>
      <c r="E608">
        <v>3</v>
      </c>
      <c r="F608" t="s">
        <v>259</v>
      </c>
      <c r="G608" t="s">
        <v>6</v>
      </c>
    </row>
    <row r="609" spans="1:7" x14ac:dyDescent="0.25">
      <c r="A609" t="s">
        <v>88</v>
      </c>
      <c r="B609">
        <v>435184.239999999</v>
      </c>
      <c r="C609">
        <v>7556906.9299999904</v>
      </c>
      <c r="D609">
        <v>31.39</v>
      </c>
      <c r="E609">
        <v>3</v>
      </c>
      <c r="F609" t="s">
        <v>5</v>
      </c>
      <c r="G609" t="s">
        <v>6</v>
      </c>
    </row>
    <row r="610" spans="1:7" x14ac:dyDescent="0.25">
      <c r="A610" t="s">
        <v>1621</v>
      </c>
      <c r="B610">
        <v>435632</v>
      </c>
      <c r="C610">
        <v>7556467</v>
      </c>
      <c r="D610">
        <v>28.56</v>
      </c>
      <c r="E610">
        <v>3</v>
      </c>
      <c r="F610" t="s">
        <v>5</v>
      </c>
      <c r="G610" t="s">
        <v>6</v>
      </c>
    </row>
    <row r="611" spans="1:7" x14ac:dyDescent="0.25">
      <c r="A611" t="s">
        <v>1622</v>
      </c>
      <c r="B611">
        <v>441609.57</v>
      </c>
      <c r="C611">
        <v>7502897.7599999905</v>
      </c>
      <c r="D611">
        <v>77.180000000000007</v>
      </c>
      <c r="E611">
        <v>3</v>
      </c>
      <c r="F611" t="s">
        <v>259</v>
      </c>
      <c r="G611" t="s">
        <v>6</v>
      </c>
    </row>
    <row r="612" spans="1:7" x14ac:dyDescent="0.25">
      <c r="A612" t="s">
        <v>89</v>
      </c>
      <c r="B612">
        <v>433822.41999999899</v>
      </c>
      <c r="C612">
        <v>7560265.4299999904</v>
      </c>
      <c r="D612">
        <v>47.68</v>
      </c>
      <c r="E612">
        <v>3</v>
      </c>
      <c r="F612" t="s">
        <v>5</v>
      </c>
      <c r="G612" t="s">
        <v>6</v>
      </c>
    </row>
    <row r="613" spans="1:7" x14ac:dyDescent="0.25">
      <c r="A613" t="s">
        <v>1625</v>
      </c>
      <c r="B613">
        <v>433739</v>
      </c>
      <c r="C613">
        <v>7497603</v>
      </c>
      <c r="D613">
        <v>130</v>
      </c>
      <c r="E613">
        <v>3</v>
      </c>
      <c r="F613" t="s">
        <v>5</v>
      </c>
      <c r="G613" t="s">
        <v>6</v>
      </c>
    </row>
    <row r="614" spans="1:7" x14ac:dyDescent="0.25">
      <c r="A614" t="s">
        <v>1629</v>
      </c>
      <c r="B614">
        <v>432082</v>
      </c>
      <c r="C614">
        <v>7542564</v>
      </c>
      <c r="D614">
        <v>50</v>
      </c>
      <c r="E614">
        <v>3</v>
      </c>
      <c r="F614" t="s">
        <v>5</v>
      </c>
      <c r="G614" t="s">
        <v>6</v>
      </c>
    </row>
    <row r="615" spans="1:7" x14ac:dyDescent="0.25">
      <c r="A615" t="s">
        <v>1630</v>
      </c>
      <c r="B615">
        <v>431285</v>
      </c>
      <c r="C615">
        <v>7542869</v>
      </c>
      <c r="D615">
        <v>65</v>
      </c>
      <c r="E615">
        <v>3</v>
      </c>
      <c r="F615" t="s">
        <v>259</v>
      </c>
      <c r="G615" t="s">
        <v>6</v>
      </c>
    </row>
    <row r="616" spans="1:7" x14ac:dyDescent="0.25">
      <c r="A616" t="s">
        <v>1631</v>
      </c>
      <c r="B616">
        <v>433791</v>
      </c>
      <c r="C616">
        <v>7539163</v>
      </c>
      <c r="D616">
        <v>60</v>
      </c>
      <c r="E616">
        <v>3</v>
      </c>
      <c r="F616" t="s">
        <v>259</v>
      </c>
      <c r="G616" t="s">
        <v>6</v>
      </c>
    </row>
    <row r="617" spans="1:7" x14ac:dyDescent="0.25">
      <c r="A617" t="s">
        <v>1633</v>
      </c>
      <c r="B617">
        <v>440196.2</v>
      </c>
      <c r="C617">
        <v>7530616.7000000002</v>
      </c>
      <c r="D617">
        <v>89.79</v>
      </c>
      <c r="E617">
        <v>3</v>
      </c>
      <c r="F617" t="s">
        <v>12</v>
      </c>
      <c r="G617" t="s">
        <v>6</v>
      </c>
    </row>
    <row r="618" spans="1:7" x14ac:dyDescent="0.25">
      <c r="A618" t="s">
        <v>1634</v>
      </c>
      <c r="B618">
        <v>440196.2</v>
      </c>
      <c r="C618">
        <v>7530616.7000000002</v>
      </c>
      <c r="D618">
        <v>89.79</v>
      </c>
      <c r="E618">
        <v>3</v>
      </c>
      <c r="F618" t="s">
        <v>12</v>
      </c>
      <c r="G618" t="s">
        <v>6</v>
      </c>
    </row>
    <row r="619" spans="1:7" x14ac:dyDescent="0.25">
      <c r="A619" t="s">
        <v>1635</v>
      </c>
      <c r="B619">
        <v>435640.21</v>
      </c>
      <c r="C619">
        <v>7550862.2199999904</v>
      </c>
      <c r="D619">
        <v>71.010000000000005</v>
      </c>
      <c r="E619">
        <v>3</v>
      </c>
      <c r="F619" t="s">
        <v>259</v>
      </c>
      <c r="G619" t="s">
        <v>6</v>
      </c>
    </row>
    <row r="620" spans="1:7" x14ac:dyDescent="0.25">
      <c r="A620" t="s">
        <v>1637</v>
      </c>
      <c r="B620">
        <v>442003.31</v>
      </c>
      <c r="C620">
        <v>7505417.6799999904</v>
      </c>
      <c r="D620">
        <v>71.599999999999994</v>
      </c>
      <c r="E620">
        <v>3</v>
      </c>
      <c r="F620" t="s">
        <v>5</v>
      </c>
      <c r="G620" t="s">
        <v>6</v>
      </c>
    </row>
    <row r="621" spans="1:7" x14ac:dyDescent="0.25">
      <c r="A621" t="s">
        <v>1638</v>
      </c>
      <c r="B621">
        <v>442989.71999999898</v>
      </c>
      <c r="C621">
        <v>7505579.7599999905</v>
      </c>
      <c r="D621">
        <v>70.05</v>
      </c>
      <c r="E621">
        <v>3</v>
      </c>
      <c r="F621" t="s">
        <v>259</v>
      </c>
      <c r="G621" t="s">
        <v>6</v>
      </c>
    </row>
    <row r="622" spans="1:7" x14ac:dyDescent="0.25">
      <c r="A622" t="s">
        <v>1086</v>
      </c>
      <c r="B622">
        <v>442276.7</v>
      </c>
      <c r="C622">
        <v>7500219.0999999903</v>
      </c>
      <c r="D622">
        <v>103</v>
      </c>
      <c r="E622">
        <v>3</v>
      </c>
      <c r="F622" t="s">
        <v>5</v>
      </c>
      <c r="G622" t="s">
        <v>257</v>
      </c>
    </row>
    <row r="623" spans="1:7" x14ac:dyDescent="0.25">
      <c r="A623" t="s">
        <v>908</v>
      </c>
      <c r="B623">
        <v>433518.0981</v>
      </c>
      <c r="C623">
        <v>7557339.8269999903</v>
      </c>
      <c r="D623">
        <v>34.22</v>
      </c>
      <c r="E623">
        <v>3</v>
      </c>
      <c r="F623" t="s">
        <v>5</v>
      </c>
      <c r="G623" t="s">
        <v>257</v>
      </c>
    </row>
    <row r="624" spans="1:7" x14ac:dyDescent="0.25">
      <c r="A624" t="s">
        <v>1088</v>
      </c>
      <c r="B624">
        <v>442240.71999999898</v>
      </c>
      <c r="C624">
        <v>7500264.0999999903</v>
      </c>
      <c r="D624">
        <v>104</v>
      </c>
      <c r="E624">
        <v>3</v>
      </c>
      <c r="F624" t="s">
        <v>259</v>
      </c>
      <c r="G624" t="s">
        <v>257</v>
      </c>
    </row>
    <row r="625" spans="1:7" x14ac:dyDescent="0.25">
      <c r="A625" t="s">
        <v>1089</v>
      </c>
      <c r="B625">
        <v>442242.71999999898</v>
      </c>
      <c r="C625">
        <v>7500316.0899999896</v>
      </c>
      <c r="D625">
        <v>103.5</v>
      </c>
      <c r="E625">
        <v>3</v>
      </c>
      <c r="F625" t="s">
        <v>259</v>
      </c>
      <c r="G625" t="s">
        <v>257</v>
      </c>
    </row>
    <row r="626" spans="1:7" x14ac:dyDescent="0.25">
      <c r="A626" t="s">
        <v>911</v>
      </c>
      <c r="B626">
        <v>433535</v>
      </c>
      <c r="C626">
        <v>7557524</v>
      </c>
      <c r="D626">
        <v>32</v>
      </c>
      <c r="E626">
        <v>3</v>
      </c>
      <c r="F626" t="s">
        <v>5</v>
      </c>
      <c r="G626" t="s">
        <v>257</v>
      </c>
    </row>
    <row r="627" spans="1:7" x14ac:dyDescent="0.25">
      <c r="A627" t="s">
        <v>261</v>
      </c>
      <c r="B627">
        <v>433701.19</v>
      </c>
      <c r="C627">
        <v>7550714.2000000002</v>
      </c>
      <c r="D627">
        <v>37.369999999999997</v>
      </c>
      <c r="E627">
        <v>3</v>
      </c>
      <c r="F627" t="s">
        <v>5</v>
      </c>
      <c r="G627" t="s">
        <v>257</v>
      </c>
    </row>
    <row r="628" spans="1:7" x14ac:dyDescent="0.25">
      <c r="A628" t="s">
        <v>1093</v>
      </c>
      <c r="B628">
        <v>442213.33</v>
      </c>
      <c r="C628">
        <v>7500659.4000000004</v>
      </c>
      <c r="D628">
        <v>98.3</v>
      </c>
      <c r="E628">
        <v>3</v>
      </c>
      <c r="F628" t="s">
        <v>259</v>
      </c>
      <c r="G628" t="s">
        <v>257</v>
      </c>
    </row>
    <row r="629" spans="1:7" x14ac:dyDescent="0.25">
      <c r="A629" t="s">
        <v>262</v>
      </c>
      <c r="B629">
        <v>433720.45</v>
      </c>
      <c r="C629">
        <v>7550800.1600000001</v>
      </c>
      <c r="D629">
        <v>35.06</v>
      </c>
      <c r="E629">
        <v>3</v>
      </c>
      <c r="F629" t="s">
        <v>5</v>
      </c>
      <c r="G629" t="s">
        <v>257</v>
      </c>
    </row>
    <row r="630" spans="1:7" x14ac:dyDescent="0.25">
      <c r="A630" t="s">
        <v>265</v>
      </c>
      <c r="B630">
        <v>433732.51</v>
      </c>
      <c r="C630">
        <v>7550885.6399999904</v>
      </c>
      <c r="D630">
        <v>31.32</v>
      </c>
      <c r="E630">
        <v>3</v>
      </c>
      <c r="F630" t="s">
        <v>259</v>
      </c>
      <c r="G630" t="s">
        <v>257</v>
      </c>
    </row>
    <row r="631" spans="1:7" x14ac:dyDescent="0.25">
      <c r="A631" t="s">
        <v>266</v>
      </c>
      <c r="B631">
        <v>433383.799999999</v>
      </c>
      <c r="C631">
        <v>7550767.5</v>
      </c>
      <c r="D631">
        <v>45.68</v>
      </c>
      <c r="E631">
        <v>3</v>
      </c>
      <c r="F631" t="s">
        <v>5</v>
      </c>
      <c r="G631" t="s">
        <v>257</v>
      </c>
    </row>
    <row r="632" spans="1:7" x14ac:dyDescent="0.25">
      <c r="A632" t="s">
        <v>1099</v>
      </c>
      <c r="B632">
        <v>441597.78</v>
      </c>
      <c r="C632">
        <v>7501591.0899999896</v>
      </c>
      <c r="D632">
        <v>79.89</v>
      </c>
      <c r="E632">
        <v>3</v>
      </c>
      <c r="F632" t="s">
        <v>5</v>
      </c>
      <c r="G632" t="s">
        <v>257</v>
      </c>
    </row>
    <row r="633" spans="1:7" x14ac:dyDescent="0.25">
      <c r="A633" t="s">
        <v>1101</v>
      </c>
      <c r="B633">
        <v>441657</v>
      </c>
      <c r="C633">
        <v>7501723.4299999904</v>
      </c>
      <c r="D633">
        <v>90.07</v>
      </c>
      <c r="E633">
        <v>3</v>
      </c>
      <c r="F633" t="s">
        <v>12</v>
      </c>
      <c r="G633" t="s">
        <v>257</v>
      </c>
    </row>
    <row r="634" spans="1:7" x14ac:dyDescent="0.25">
      <c r="A634" t="s">
        <v>269</v>
      </c>
      <c r="B634">
        <v>433428.47999999899</v>
      </c>
      <c r="C634">
        <v>7550706.4800000004</v>
      </c>
      <c r="D634">
        <v>41.43</v>
      </c>
      <c r="E634">
        <v>3</v>
      </c>
      <c r="F634" t="s">
        <v>5</v>
      </c>
      <c r="G634" t="s">
        <v>257</v>
      </c>
    </row>
    <row r="635" spans="1:7" x14ac:dyDescent="0.25">
      <c r="A635" t="s">
        <v>270</v>
      </c>
      <c r="B635">
        <v>433875.15999999898</v>
      </c>
      <c r="C635">
        <v>7549945.3799999896</v>
      </c>
      <c r="D635">
        <v>57.29</v>
      </c>
      <c r="E635">
        <v>3</v>
      </c>
      <c r="F635" t="s">
        <v>5</v>
      </c>
      <c r="G635" t="s">
        <v>257</v>
      </c>
    </row>
    <row r="636" spans="1:7" x14ac:dyDescent="0.25">
      <c r="A636" t="s">
        <v>271</v>
      </c>
      <c r="B636">
        <v>433444.31</v>
      </c>
      <c r="C636">
        <v>7550700.0899999896</v>
      </c>
      <c r="D636">
        <v>41.46</v>
      </c>
      <c r="E636">
        <v>3</v>
      </c>
      <c r="F636" t="s">
        <v>5</v>
      </c>
      <c r="G636" t="s">
        <v>257</v>
      </c>
    </row>
    <row r="637" spans="1:7" x14ac:dyDescent="0.25">
      <c r="A637" t="s">
        <v>274</v>
      </c>
      <c r="B637">
        <v>433947.28999999899</v>
      </c>
      <c r="C637">
        <v>7550074.96</v>
      </c>
      <c r="D637">
        <v>39.01</v>
      </c>
      <c r="E637">
        <v>3</v>
      </c>
      <c r="F637" t="s">
        <v>12</v>
      </c>
      <c r="G637" t="s">
        <v>257</v>
      </c>
    </row>
    <row r="638" spans="1:7" x14ac:dyDescent="0.25">
      <c r="A638" t="s">
        <v>1112</v>
      </c>
      <c r="B638">
        <v>441649.69</v>
      </c>
      <c r="C638">
        <v>7501897.6200000001</v>
      </c>
      <c r="D638">
        <v>87.31</v>
      </c>
      <c r="E638">
        <v>3</v>
      </c>
      <c r="F638" t="s">
        <v>5</v>
      </c>
      <c r="G638" t="s">
        <v>257</v>
      </c>
    </row>
    <row r="639" spans="1:7" x14ac:dyDescent="0.25">
      <c r="A639" t="s">
        <v>280</v>
      </c>
      <c r="B639">
        <v>433540.96999999898</v>
      </c>
      <c r="C639">
        <v>7550587.5300000003</v>
      </c>
      <c r="D639">
        <v>34.82</v>
      </c>
      <c r="E639">
        <v>3</v>
      </c>
      <c r="F639" t="s">
        <v>5</v>
      </c>
      <c r="G639" t="s">
        <v>257</v>
      </c>
    </row>
    <row r="640" spans="1:7" x14ac:dyDescent="0.25">
      <c r="A640" t="s">
        <v>1125</v>
      </c>
      <c r="B640">
        <v>430001</v>
      </c>
      <c r="C640">
        <v>7549789</v>
      </c>
      <c r="D640">
        <v>58</v>
      </c>
      <c r="E640">
        <v>3</v>
      </c>
      <c r="F640" t="s">
        <v>5</v>
      </c>
      <c r="G640" t="s">
        <v>257</v>
      </c>
    </row>
    <row r="641" spans="1:7" x14ac:dyDescent="0.25">
      <c r="A641" t="s">
        <v>1128</v>
      </c>
      <c r="B641">
        <v>441435.18699999899</v>
      </c>
      <c r="C641">
        <v>7502892.9460000005</v>
      </c>
      <c r="D641">
        <v>87.67</v>
      </c>
      <c r="E641">
        <v>3</v>
      </c>
      <c r="F641" t="s">
        <v>214</v>
      </c>
      <c r="G641" t="s">
        <v>257</v>
      </c>
    </row>
    <row r="642" spans="1:7" x14ac:dyDescent="0.25">
      <c r="A642" t="s">
        <v>1129</v>
      </c>
      <c r="B642">
        <v>430387.58</v>
      </c>
      <c r="C642">
        <v>7546667.3200000003</v>
      </c>
      <c r="D642">
        <v>62.93</v>
      </c>
      <c r="E642">
        <v>3</v>
      </c>
      <c r="F642" t="s">
        <v>5</v>
      </c>
      <c r="G642" t="s">
        <v>257</v>
      </c>
    </row>
    <row r="643" spans="1:7" x14ac:dyDescent="0.25">
      <c r="A643" t="s">
        <v>287</v>
      </c>
      <c r="B643">
        <v>434076.429999999</v>
      </c>
      <c r="C643">
        <v>7549731.9500000002</v>
      </c>
      <c r="D643">
        <v>49.52</v>
      </c>
      <c r="E643">
        <v>3</v>
      </c>
      <c r="F643" t="s">
        <v>5</v>
      </c>
      <c r="G643" t="s">
        <v>257</v>
      </c>
    </row>
    <row r="644" spans="1:7" x14ac:dyDescent="0.25">
      <c r="A644" t="s">
        <v>288</v>
      </c>
      <c r="B644">
        <v>434076.34</v>
      </c>
      <c r="C644">
        <v>7549731.79</v>
      </c>
      <c r="D644">
        <v>49.53</v>
      </c>
      <c r="E644">
        <v>3</v>
      </c>
      <c r="F644" t="s">
        <v>5</v>
      </c>
      <c r="G644" t="s">
        <v>257</v>
      </c>
    </row>
    <row r="645" spans="1:7" x14ac:dyDescent="0.25">
      <c r="A645" t="s">
        <v>1131</v>
      </c>
      <c r="B645">
        <v>430142.65999999898</v>
      </c>
      <c r="C645">
        <v>7547243</v>
      </c>
      <c r="D645">
        <v>59.83</v>
      </c>
      <c r="E645">
        <v>3</v>
      </c>
      <c r="F645" t="s">
        <v>12</v>
      </c>
      <c r="G645" t="s">
        <v>257</v>
      </c>
    </row>
    <row r="646" spans="1:7" x14ac:dyDescent="0.25">
      <c r="A646" t="s">
        <v>291</v>
      </c>
      <c r="B646">
        <v>434136.46</v>
      </c>
      <c r="C646">
        <v>7549706.8399999896</v>
      </c>
      <c r="D646">
        <v>42.88</v>
      </c>
      <c r="E646">
        <v>3</v>
      </c>
      <c r="F646" t="s">
        <v>5</v>
      </c>
      <c r="G646" t="s">
        <v>257</v>
      </c>
    </row>
    <row r="647" spans="1:7" x14ac:dyDescent="0.25">
      <c r="A647" t="s">
        <v>1134</v>
      </c>
      <c r="B647">
        <v>430357.7</v>
      </c>
      <c r="C647">
        <v>7547727.9000000004</v>
      </c>
      <c r="D647">
        <v>29.7</v>
      </c>
      <c r="E647">
        <v>3</v>
      </c>
      <c r="F647" t="s">
        <v>5</v>
      </c>
      <c r="G647" t="s">
        <v>257</v>
      </c>
    </row>
    <row r="648" spans="1:7" x14ac:dyDescent="0.25">
      <c r="A648" t="s">
        <v>1137</v>
      </c>
      <c r="B648">
        <v>430542.2</v>
      </c>
      <c r="C648">
        <v>7547567</v>
      </c>
      <c r="D648">
        <v>30</v>
      </c>
      <c r="E648">
        <v>3</v>
      </c>
      <c r="F648" t="s">
        <v>5</v>
      </c>
      <c r="G648" t="s">
        <v>257</v>
      </c>
    </row>
    <row r="649" spans="1:7" x14ac:dyDescent="0.25">
      <c r="A649" t="s">
        <v>518</v>
      </c>
      <c r="B649">
        <v>435038.91999999899</v>
      </c>
      <c r="C649">
        <v>7547446.2699999902</v>
      </c>
      <c r="D649">
        <v>45.18</v>
      </c>
      <c r="E649">
        <v>3</v>
      </c>
      <c r="F649" t="s">
        <v>5</v>
      </c>
      <c r="G649" t="s">
        <v>257</v>
      </c>
    </row>
    <row r="650" spans="1:7" x14ac:dyDescent="0.25">
      <c r="A650" t="s">
        <v>294</v>
      </c>
      <c r="B650">
        <v>433600.40999999898</v>
      </c>
      <c r="C650">
        <v>7550592.8700000001</v>
      </c>
      <c r="D650">
        <v>35.11</v>
      </c>
      <c r="E650">
        <v>3</v>
      </c>
      <c r="F650" t="s">
        <v>5</v>
      </c>
      <c r="G650" t="s">
        <v>257</v>
      </c>
    </row>
    <row r="651" spans="1:7" x14ac:dyDescent="0.25">
      <c r="A651" t="s">
        <v>1140</v>
      </c>
      <c r="B651">
        <v>430418.799999999</v>
      </c>
      <c r="C651">
        <v>7548177.7999999896</v>
      </c>
      <c r="D651">
        <v>22</v>
      </c>
      <c r="E651">
        <v>3</v>
      </c>
      <c r="F651" t="s">
        <v>5</v>
      </c>
      <c r="G651" t="s">
        <v>257</v>
      </c>
    </row>
    <row r="652" spans="1:7" x14ac:dyDescent="0.25">
      <c r="A652" t="s">
        <v>520</v>
      </c>
      <c r="B652">
        <v>435063.77</v>
      </c>
      <c r="C652">
        <v>7547393.8700000001</v>
      </c>
      <c r="D652">
        <v>46.27</v>
      </c>
      <c r="E652">
        <v>3</v>
      </c>
      <c r="F652" t="s">
        <v>259</v>
      </c>
      <c r="G652" t="s">
        <v>257</v>
      </c>
    </row>
    <row r="653" spans="1:7" x14ac:dyDescent="0.25">
      <c r="A653" t="s">
        <v>1141</v>
      </c>
      <c r="B653">
        <v>430425.989999999</v>
      </c>
      <c r="C653">
        <v>7548181.04</v>
      </c>
      <c r="D653">
        <v>23.58</v>
      </c>
      <c r="E653">
        <v>3</v>
      </c>
      <c r="F653" t="s">
        <v>259</v>
      </c>
      <c r="G653" t="s">
        <v>257</v>
      </c>
    </row>
    <row r="654" spans="1:7" x14ac:dyDescent="0.25">
      <c r="A654" t="s">
        <v>295</v>
      </c>
      <c r="B654">
        <v>433630.299999999</v>
      </c>
      <c r="C654">
        <v>7550600.04</v>
      </c>
      <c r="D654">
        <v>35.46</v>
      </c>
      <c r="E654">
        <v>3</v>
      </c>
      <c r="F654" t="s">
        <v>5</v>
      </c>
      <c r="G654" t="s">
        <v>257</v>
      </c>
    </row>
    <row r="655" spans="1:7" x14ac:dyDescent="0.25">
      <c r="A655" t="s">
        <v>296</v>
      </c>
      <c r="B655">
        <v>433645.049999999</v>
      </c>
      <c r="C655">
        <v>7550582.1600000001</v>
      </c>
      <c r="D655">
        <v>34.24</v>
      </c>
      <c r="E655">
        <v>3</v>
      </c>
      <c r="F655" t="s">
        <v>5</v>
      </c>
      <c r="G655" t="s">
        <v>257</v>
      </c>
    </row>
    <row r="656" spans="1:7" x14ac:dyDescent="0.25">
      <c r="A656" t="s">
        <v>585</v>
      </c>
      <c r="B656">
        <v>441070.59999999899</v>
      </c>
      <c r="C656">
        <v>7504813.8300000001</v>
      </c>
      <c r="D656">
        <v>71.239999999999995</v>
      </c>
      <c r="E656">
        <v>3</v>
      </c>
      <c r="F656" t="s">
        <v>5</v>
      </c>
      <c r="G656" t="s">
        <v>257</v>
      </c>
    </row>
    <row r="657" spans="1:7" x14ac:dyDescent="0.25">
      <c r="A657" t="s">
        <v>522</v>
      </c>
      <c r="B657">
        <v>434911.89</v>
      </c>
      <c r="C657">
        <v>7546995.4400000004</v>
      </c>
      <c r="D657">
        <v>39.14</v>
      </c>
      <c r="E657">
        <v>3</v>
      </c>
      <c r="F657" t="s">
        <v>259</v>
      </c>
      <c r="G657" t="s">
        <v>257</v>
      </c>
    </row>
    <row r="658" spans="1:7" x14ac:dyDescent="0.25">
      <c r="A658" t="s">
        <v>523</v>
      </c>
      <c r="B658">
        <v>434911.109999999</v>
      </c>
      <c r="C658">
        <v>7546875.71</v>
      </c>
      <c r="D658">
        <v>41.12</v>
      </c>
      <c r="E658">
        <v>3</v>
      </c>
      <c r="F658" t="s">
        <v>12</v>
      </c>
      <c r="G658" t="s">
        <v>257</v>
      </c>
    </row>
    <row r="659" spans="1:7" x14ac:dyDescent="0.25">
      <c r="A659" t="s">
        <v>918</v>
      </c>
      <c r="B659">
        <v>433825.03999999899</v>
      </c>
      <c r="C659">
        <v>7559771.2699999902</v>
      </c>
      <c r="D659">
        <v>39.659999999999997</v>
      </c>
      <c r="E659">
        <v>3</v>
      </c>
      <c r="F659" t="s">
        <v>5</v>
      </c>
      <c r="G659" t="s">
        <v>257</v>
      </c>
    </row>
    <row r="660" spans="1:7" x14ac:dyDescent="0.25">
      <c r="A660" t="s">
        <v>919</v>
      </c>
      <c r="B660">
        <v>433824.39</v>
      </c>
      <c r="C660">
        <v>7559771.0800000001</v>
      </c>
      <c r="D660">
        <v>39.590000000000003</v>
      </c>
      <c r="E660">
        <v>3</v>
      </c>
      <c r="F660" t="s">
        <v>5</v>
      </c>
      <c r="G660" t="s">
        <v>257</v>
      </c>
    </row>
    <row r="661" spans="1:7" x14ac:dyDescent="0.25">
      <c r="A661" t="s">
        <v>920</v>
      </c>
      <c r="B661">
        <v>433859.15999999898</v>
      </c>
      <c r="C661">
        <v>7559775.2000000002</v>
      </c>
      <c r="D661">
        <v>33.43</v>
      </c>
      <c r="E661">
        <v>3</v>
      </c>
      <c r="F661" t="s">
        <v>259</v>
      </c>
      <c r="G661" t="s">
        <v>257</v>
      </c>
    </row>
    <row r="662" spans="1:7" x14ac:dyDescent="0.25">
      <c r="A662" t="s">
        <v>597</v>
      </c>
      <c r="B662">
        <v>441187.59</v>
      </c>
      <c r="C662">
        <v>7504782.6500000004</v>
      </c>
      <c r="D662">
        <v>81.42</v>
      </c>
      <c r="E662">
        <v>3</v>
      </c>
      <c r="F662" t="s">
        <v>5</v>
      </c>
      <c r="G662" t="s">
        <v>257</v>
      </c>
    </row>
    <row r="663" spans="1:7" x14ac:dyDescent="0.25">
      <c r="A663" t="s">
        <v>524</v>
      </c>
      <c r="B663">
        <v>434927.179999999</v>
      </c>
      <c r="C663">
        <v>7546788.6699999897</v>
      </c>
      <c r="D663">
        <v>43.6</v>
      </c>
      <c r="E663">
        <v>3</v>
      </c>
      <c r="F663" t="s">
        <v>5</v>
      </c>
      <c r="G663" t="s">
        <v>257</v>
      </c>
    </row>
    <row r="664" spans="1:7" x14ac:dyDescent="0.25">
      <c r="A664" t="s">
        <v>301</v>
      </c>
      <c r="B664">
        <v>433620.609999999</v>
      </c>
      <c r="C664">
        <v>7550625.5099999905</v>
      </c>
      <c r="D664">
        <v>36.21</v>
      </c>
      <c r="E664">
        <v>3</v>
      </c>
      <c r="F664" t="s">
        <v>5</v>
      </c>
      <c r="G664" t="s">
        <v>257</v>
      </c>
    </row>
    <row r="665" spans="1:7" x14ac:dyDescent="0.25">
      <c r="A665" t="s">
        <v>302</v>
      </c>
      <c r="B665">
        <v>433566.89</v>
      </c>
      <c r="C665">
        <v>7550607.8200000003</v>
      </c>
      <c r="D665">
        <v>36.51</v>
      </c>
      <c r="E665">
        <v>3</v>
      </c>
      <c r="F665" t="s">
        <v>5</v>
      </c>
      <c r="G665" t="s">
        <v>257</v>
      </c>
    </row>
    <row r="666" spans="1:7" x14ac:dyDescent="0.25">
      <c r="A666" t="s">
        <v>303</v>
      </c>
      <c r="B666">
        <v>434120.12</v>
      </c>
      <c r="C666">
        <v>7550703.5800000001</v>
      </c>
      <c r="D666">
        <v>30.49</v>
      </c>
      <c r="E666">
        <v>3</v>
      </c>
      <c r="F666" t="s">
        <v>12</v>
      </c>
      <c r="G666" t="s">
        <v>257</v>
      </c>
    </row>
    <row r="667" spans="1:7" x14ac:dyDescent="0.25">
      <c r="A667" t="s">
        <v>527</v>
      </c>
      <c r="B667">
        <v>435110.38</v>
      </c>
      <c r="C667">
        <v>7546842.5300000003</v>
      </c>
      <c r="D667">
        <v>31.55</v>
      </c>
      <c r="E667">
        <v>3</v>
      </c>
      <c r="F667" t="s">
        <v>5</v>
      </c>
      <c r="G667" t="s">
        <v>257</v>
      </c>
    </row>
    <row r="668" spans="1:7" x14ac:dyDescent="0.25">
      <c r="A668" t="s">
        <v>528</v>
      </c>
      <c r="B668">
        <v>435151.65</v>
      </c>
      <c r="C668">
        <v>7546774.5099999905</v>
      </c>
      <c r="D668">
        <v>39.32</v>
      </c>
      <c r="E668">
        <v>3</v>
      </c>
      <c r="F668" t="s">
        <v>12</v>
      </c>
      <c r="G668" t="s">
        <v>257</v>
      </c>
    </row>
    <row r="669" spans="1:7" x14ac:dyDescent="0.25">
      <c r="A669" t="s">
        <v>605</v>
      </c>
      <c r="B669">
        <v>441094.89</v>
      </c>
      <c r="C669">
        <v>7504471.7400000002</v>
      </c>
      <c r="D669">
        <v>79.010000000000005</v>
      </c>
      <c r="E669">
        <v>3</v>
      </c>
      <c r="F669" t="s">
        <v>214</v>
      </c>
      <c r="G669" t="s">
        <v>257</v>
      </c>
    </row>
    <row r="670" spans="1:7" x14ac:dyDescent="0.25">
      <c r="A670" t="s">
        <v>529</v>
      </c>
      <c r="B670">
        <v>435149.549999999</v>
      </c>
      <c r="C670">
        <v>7546749.9299999904</v>
      </c>
      <c r="D670">
        <v>40.369999999999997</v>
      </c>
      <c r="E670">
        <v>3</v>
      </c>
      <c r="F670" t="s">
        <v>12</v>
      </c>
      <c r="G670" t="s">
        <v>257</v>
      </c>
    </row>
    <row r="671" spans="1:7" x14ac:dyDescent="0.25">
      <c r="A671" t="s">
        <v>607</v>
      </c>
      <c r="B671">
        <v>441114.21999999898</v>
      </c>
      <c r="C671">
        <v>7504493.21</v>
      </c>
      <c r="D671">
        <v>78.87</v>
      </c>
      <c r="E671">
        <v>3</v>
      </c>
      <c r="F671" t="s">
        <v>259</v>
      </c>
      <c r="G671" t="s">
        <v>257</v>
      </c>
    </row>
    <row r="672" spans="1:7" x14ac:dyDescent="0.25">
      <c r="A672" t="s">
        <v>1160</v>
      </c>
      <c r="B672">
        <v>438832</v>
      </c>
      <c r="C672">
        <v>7542982</v>
      </c>
      <c r="D672">
        <v>97.15</v>
      </c>
      <c r="E672">
        <v>3</v>
      </c>
      <c r="F672" t="s">
        <v>259</v>
      </c>
      <c r="G672" t="s">
        <v>257</v>
      </c>
    </row>
    <row r="673" spans="1:7" x14ac:dyDescent="0.25">
      <c r="A673" t="s">
        <v>1161</v>
      </c>
      <c r="B673">
        <v>438832</v>
      </c>
      <c r="C673">
        <v>7542982</v>
      </c>
      <c r="D673">
        <v>97.15</v>
      </c>
      <c r="E673">
        <v>3</v>
      </c>
      <c r="F673" t="s">
        <v>259</v>
      </c>
      <c r="G673" t="s">
        <v>257</v>
      </c>
    </row>
    <row r="674" spans="1:7" x14ac:dyDescent="0.25">
      <c r="A674" t="s">
        <v>609</v>
      </c>
      <c r="B674">
        <v>441146.06</v>
      </c>
      <c r="C674">
        <v>7504546.6200000001</v>
      </c>
      <c r="D674">
        <v>80.489999999999995</v>
      </c>
      <c r="E674">
        <v>3</v>
      </c>
      <c r="F674" t="s">
        <v>5</v>
      </c>
      <c r="G674" t="s">
        <v>257</v>
      </c>
    </row>
    <row r="675" spans="1:7" x14ac:dyDescent="0.25">
      <c r="A675" t="s">
        <v>610</v>
      </c>
      <c r="B675">
        <v>441146.06</v>
      </c>
      <c r="C675">
        <v>7504546.6200000001</v>
      </c>
      <c r="D675">
        <v>80.489999999999995</v>
      </c>
      <c r="E675">
        <v>3</v>
      </c>
      <c r="F675" t="s">
        <v>5</v>
      </c>
      <c r="G675" t="s">
        <v>257</v>
      </c>
    </row>
    <row r="676" spans="1:7" x14ac:dyDescent="0.25">
      <c r="A676" t="s">
        <v>530</v>
      </c>
      <c r="B676">
        <v>435172.63</v>
      </c>
      <c r="C676">
        <v>7546729.7800000003</v>
      </c>
      <c r="D676">
        <v>42.1</v>
      </c>
      <c r="E676">
        <v>3</v>
      </c>
      <c r="F676" t="s">
        <v>5</v>
      </c>
      <c r="G676" t="s">
        <v>257</v>
      </c>
    </row>
    <row r="677" spans="1:7" x14ac:dyDescent="0.25">
      <c r="A677" t="s">
        <v>531</v>
      </c>
      <c r="B677">
        <v>435172.46999999898</v>
      </c>
      <c r="C677">
        <v>7546729.7699999902</v>
      </c>
      <c r="D677">
        <v>41.99</v>
      </c>
      <c r="E677">
        <v>3</v>
      </c>
      <c r="F677" t="s">
        <v>5</v>
      </c>
      <c r="G677" t="s">
        <v>257</v>
      </c>
    </row>
    <row r="678" spans="1:7" x14ac:dyDescent="0.25">
      <c r="A678" t="s">
        <v>1174</v>
      </c>
      <c r="B678">
        <v>438633</v>
      </c>
      <c r="C678">
        <v>7542813</v>
      </c>
      <c r="D678">
        <v>95.6</v>
      </c>
      <c r="E678">
        <v>3</v>
      </c>
      <c r="F678" t="s">
        <v>12</v>
      </c>
      <c r="G678" t="s">
        <v>257</v>
      </c>
    </row>
    <row r="679" spans="1:7" x14ac:dyDescent="0.25">
      <c r="A679" t="s">
        <v>535</v>
      </c>
      <c r="B679">
        <v>435194.53999999899</v>
      </c>
      <c r="C679">
        <v>7546704.6200000001</v>
      </c>
      <c r="D679">
        <v>43.63</v>
      </c>
      <c r="E679">
        <v>3</v>
      </c>
      <c r="F679" t="s">
        <v>5</v>
      </c>
      <c r="G679" t="s">
        <v>257</v>
      </c>
    </row>
    <row r="680" spans="1:7" x14ac:dyDescent="0.25">
      <c r="A680" t="s">
        <v>536</v>
      </c>
      <c r="B680">
        <v>435220.929999999</v>
      </c>
      <c r="C680">
        <v>7546675.2400000002</v>
      </c>
      <c r="D680">
        <v>47.94</v>
      </c>
      <c r="E680">
        <v>3</v>
      </c>
      <c r="F680" t="s">
        <v>5</v>
      </c>
      <c r="G680" t="s">
        <v>257</v>
      </c>
    </row>
    <row r="681" spans="1:7" x14ac:dyDescent="0.25">
      <c r="A681" t="s">
        <v>537</v>
      </c>
      <c r="B681">
        <v>435206.81</v>
      </c>
      <c r="C681">
        <v>7546654.4299999904</v>
      </c>
      <c r="D681">
        <v>48.17</v>
      </c>
      <c r="E681">
        <v>3</v>
      </c>
      <c r="F681" t="s">
        <v>5</v>
      </c>
      <c r="G681" t="s">
        <v>257</v>
      </c>
    </row>
    <row r="682" spans="1:7" x14ac:dyDescent="0.25">
      <c r="A682" t="s">
        <v>1183</v>
      </c>
      <c r="B682">
        <v>443089.14</v>
      </c>
      <c r="C682">
        <v>7503295.2199999904</v>
      </c>
      <c r="D682">
        <v>76.599999999999994</v>
      </c>
      <c r="E682">
        <v>3</v>
      </c>
      <c r="F682" t="s">
        <v>12</v>
      </c>
      <c r="G682" t="s">
        <v>257</v>
      </c>
    </row>
    <row r="683" spans="1:7" x14ac:dyDescent="0.25">
      <c r="A683" t="s">
        <v>540</v>
      </c>
      <c r="B683">
        <v>435214.03999999899</v>
      </c>
      <c r="C683">
        <v>7546630.1900000004</v>
      </c>
      <c r="D683">
        <v>50.25</v>
      </c>
      <c r="E683">
        <v>3</v>
      </c>
      <c r="F683" t="s">
        <v>5</v>
      </c>
      <c r="G683" t="s">
        <v>257</v>
      </c>
    </row>
    <row r="684" spans="1:7" x14ac:dyDescent="0.25">
      <c r="A684" t="s">
        <v>541</v>
      </c>
      <c r="B684">
        <v>435197.929999999</v>
      </c>
      <c r="C684">
        <v>7546601.04</v>
      </c>
      <c r="D684">
        <v>50.97</v>
      </c>
      <c r="E684">
        <v>3</v>
      </c>
      <c r="F684" t="s">
        <v>5</v>
      </c>
      <c r="G684" t="s">
        <v>257</v>
      </c>
    </row>
    <row r="685" spans="1:7" x14ac:dyDescent="0.25">
      <c r="A685" t="s">
        <v>542</v>
      </c>
      <c r="B685">
        <v>435197.2</v>
      </c>
      <c r="C685">
        <v>7546600.9900000002</v>
      </c>
      <c r="D685">
        <v>51.63</v>
      </c>
      <c r="E685">
        <v>3</v>
      </c>
      <c r="F685" t="s">
        <v>5</v>
      </c>
      <c r="G685" t="s">
        <v>257</v>
      </c>
    </row>
    <row r="686" spans="1:7" x14ac:dyDescent="0.25">
      <c r="A686" t="s">
        <v>1186</v>
      </c>
      <c r="B686">
        <v>441659</v>
      </c>
      <c r="C686">
        <v>7501722.7400000002</v>
      </c>
      <c r="D686">
        <v>86.6</v>
      </c>
      <c r="E686">
        <v>3</v>
      </c>
      <c r="F686" t="s">
        <v>259</v>
      </c>
      <c r="G686" t="s">
        <v>257</v>
      </c>
    </row>
    <row r="687" spans="1:7" x14ac:dyDescent="0.25">
      <c r="A687" t="s">
        <v>307</v>
      </c>
      <c r="B687">
        <v>433501.31</v>
      </c>
      <c r="C687">
        <v>7550899.9800000004</v>
      </c>
      <c r="D687">
        <v>56.93</v>
      </c>
      <c r="E687">
        <v>3</v>
      </c>
      <c r="F687" t="s">
        <v>5</v>
      </c>
      <c r="G687" t="s">
        <v>257</v>
      </c>
    </row>
    <row r="688" spans="1:7" x14ac:dyDescent="0.25">
      <c r="A688" t="s">
        <v>547</v>
      </c>
      <c r="B688">
        <v>435150.33</v>
      </c>
      <c r="C688">
        <v>7546279.9299999904</v>
      </c>
      <c r="D688">
        <v>49.04</v>
      </c>
      <c r="E688">
        <v>3</v>
      </c>
      <c r="F688" t="s">
        <v>12</v>
      </c>
      <c r="G688" t="s">
        <v>257</v>
      </c>
    </row>
    <row r="689" spans="1:7" x14ac:dyDescent="0.25">
      <c r="A689" t="s">
        <v>308</v>
      </c>
      <c r="B689">
        <v>433501.31</v>
      </c>
      <c r="C689">
        <v>7550899.9800000004</v>
      </c>
      <c r="D689">
        <v>56.93</v>
      </c>
      <c r="E689">
        <v>3</v>
      </c>
      <c r="F689" t="s">
        <v>259</v>
      </c>
      <c r="G689" t="s">
        <v>257</v>
      </c>
    </row>
    <row r="690" spans="1:7" x14ac:dyDescent="0.25">
      <c r="A690" t="s">
        <v>310</v>
      </c>
      <c r="B690">
        <v>433547.07</v>
      </c>
      <c r="C690">
        <v>7550833.3700000001</v>
      </c>
      <c r="D690">
        <v>48.94</v>
      </c>
      <c r="E690">
        <v>3</v>
      </c>
      <c r="F690" t="s">
        <v>259</v>
      </c>
      <c r="G690" t="s">
        <v>257</v>
      </c>
    </row>
    <row r="691" spans="1:7" x14ac:dyDescent="0.25">
      <c r="A691" t="s">
        <v>311</v>
      </c>
      <c r="B691">
        <v>433549.22999999899</v>
      </c>
      <c r="C691">
        <v>7550850.0599999903</v>
      </c>
      <c r="D691">
        <v>50.61</v>
      </c>
      <c r="E691">
        <v>3</v>
      </c>
      <c r="F691" t="s">
        <v>5</v>
      </c>
      <c r="G691" t="s">
        <v>257</v>
      </c>
    </row>
    <row r="692" spans="1:7" x14ac:dyDescent="0.25">
      <c r="A692" t="s">
        <v>617</v>
      </c>
      <c r="B692">
        <v>441037.429999999</v>
      </c>
      <c r="C692">
        <v>7504278.5199999902</v>
      </c>
      <c r="D692">
        <v>81.599999999999994</v>
      </c>
      <c r="E692">
        <v>3</v>
      </c>
      <c r="F692" t="s">
        <v>259</v>
      </c>
      <c r="G692" t="s">
        <v>257</v>
      </c>
    </row>
    <row r="693" spans="1:7" x14ac:dyDescent="0.25">
      <c r="A693" t="s">
        <v>312</v>
      </c>
      <c r="B693">
        <v>433583.56</v>
      </c>
      <c r="C693">
        <v>7550827.9900000002</v>
      </c>
      <c r="D693">
        <v>50.02</v>
      </c>
      <c r="E693">
        <v>3</v>
      </c>
      <c r="F693" t="s">
        <v>5</v>
      </c>
      <c r="G693" t="s">
        <v>257</v>
      </c>
    </row>
    <row r="694" spans="1:7" x14ac:dyDescent="0.25">
      <c r="A694" t="s">
        <v>618</v>
      </c>
      <c r="B694">
        <v>441076.62</v>
      </c>
      <c r="C694">
        <v>7504551.0599999903</v>
      </c>
      <c r="D694">
        <v>79.900000000000006</v>
      </c>
      <c r="E694">
        <v>3</v>
      </c>
      <c r="F694" t="s">
        <v>12</v>
      </c>
      <c r="G694" t="s">
        <v>257</v>
      </c>
    </row>
    <row r="695" spans="1:7" x14ac:dyDescent="0.25">
      <c r="A695" t="s">
        <v>619</v>
      </c>
      <c r="B695">
        <v>441077.27</v>
      </c>
      <c r="C695">
        <v>7504550.6500000004</v>
      </c>
      <c r="D695">
        <v>80.36</v>
      </c>
      <c r="E695">
        <v>3</v>
      </c>
      <c r="F695" t="s">
        <v>5</v>
      </c>
      <c r="G695" t="s">
        <v>257</v>
      </c>
    </row>
    <row r="696" spans="1:7" x14ac:dyDescent="0.25">
      <c r="A696" t="s">
        <v>620</v>
      </c>
      <c r="B696">
        <v>441077.51</v>
      </c>
      <c r="C696">
        <v>7504550.46</v>
      </c>
      <c r="D696">
        <v>80.64</v>
      </c>
      <c r="E696">
        <v>3</v>
      </c>
      <c r="F696" t="s">
        <v>12</v>
      </c>
      <c r="G696" t="s">
        <v>257</v>
      </c>
    </row>
    <row r="697" spans="1:7" x14ac:dyDescent="0.25">
      <c r="A697" t="s">
        <v>621</v>
      </c>
      <c r="B697">
        <v>441077.56</v>
      </c>
      <c r="C697">
        <v>7504550.4199999897</v>
      </c>
      <c r="D697">
        <v>80.75</v>
      </c>
      <c r="E697">
        <v>3</v>
      </c>
      <c r="F697" t="s">
        <v>12</v>
      </c>
      <c r="G697" t="s">
        <v>257</v>
      </c>
    </row>
    <row r="698" spans="1:7" x14ac:dyDescent="0.25">
      <c r="A698" t="s">
        <v>622</v>
      </c>
      <c r="B698">
        <v>441076.78</v>
      </c>
      <c r="C698">
        <v>7504550.3200000003</v>
      </c>
      <c r="D698">
        <v>80.64</v>
      </c>
      <c r="E698">
        <v>3</v>
      </c>
      <c r="F698" t="s">
        <v>12</v>
      </c>
      <c r="G698" t="s">
        <v>257</v>
      </c>
    </row>
    <row r="699" spans="1:7" x14ac:dyDescent="0.25">
      <c r="A699" t="s">
        <v>623</v>
      </c>
      <c r="B699">
        <v>441076.78999999899</v>
      </c>
      <c r="C699">
        <v>7504550.46</v>
      </c>
      <c r="D699">
        <v>80.41</v>
      </c>
      <c r="E699">
        <v>3</v>
      </c>
      <c r="F699" t="s">
        <v>12</v>
      </c>
      <c r="G699" t="s">
        <v>257</v>
      </c>
    </row>
    <row r="700" spans="1:7" x14ac:dyDescent="0.25">
      <c r="A700" t="s">
        <v>624</v>
      </c>
      <c r="B700">
        <v>441076.78999999899</v>
      </c>
      <c r="C700">
        <v>7504550.46</v>
      </c>
      <c r="D700">
        <v>80.41</v>
      </c>
      <c r="E700">
        <v>3</v>
      </c>
      <c r="F700" t="s">
        <v>12</v>
      </c>
      <c r="G700" t="s">
        <v>257</v>
      </c>
    </row>
    <row r="701" spans="1:7" x14ac:dyDescent="0.25">
      <c r="A701" t="s">
        <v>625</v>
      </c>
      <c r="B701">
        <v>441076.94</v>
      </c>
      <c r="C701">
        <v>7504550.4000000004</v>
      </c>
      <c r="D701">
        <v>80.09</v>
      </c>
      <c r="E701">
        <v>3</v>
      </c>
      <c r="F701" t="s">
        <v>12</v>
      </c>
      <c r="G701" t="s">
        <v>257</v>
      </c>
    </row>
    <row r="702" spans="1:7" x14ac:dyDescent="0.25">
      <c r="A702" t="s">
        <v>626</v>
      </c>
      <c r="B702">
        <v>441077.01</v>
      </c>
      <c r="C702">
        <v>7504550.3399999896</v>
      </c>
      <c r="D702">
        <v>79.959999999999994</v>
      </c>
      <c r="E702">
        <v>3</v>
      </c>
      <c r="F702" t="s">
        <v>12</v>
      </c>
      <c r="G702" t="s">
        <v>257</v>
      </c>
    </row>
    <row r="703" spans="1:7" x14ac:dyDescent="0.25">
      <c r="A703" t="s">
        <v>627</v>
      </c>
      <c r="B703">
        <v>441092.76</v>
      </c>
      <c r="C703">
        <v>7504580.5099999905</v>
      </c>
      <c r="D703">
        <v>80.42</v>
      </c>
      <c r="E703">
        <v>3</v>
      </c>
      <c r="F703" t="s">
        <v>12</v>
      </c>
      <c r="G703" t="s">
        <v>257</v>
      </c>
    </row>
    <row r="704" spans="1:7" x14ac:dyDescent="0.25">
      <c r="A704" t="s">
        <v>315</v>
      </c>
      <c r="B704">
        <v>433664.46999999898</v>
      </c>
      <c r="C704">
        <v>7550843.7300000004</v>
      </c>
      <c r="D704">
        <v>43.69</v>
      </c>
      <c r="E704">
        <v>3</v>
      </c>
      <c r="F704" t="s">
        <v>259</v>
      </c>
      <c r="G704" t="s">
        <v>257</v>
      </c>
    </row>
    <row r="705" spans="1:7" x14ac:dyDescent="0.25">
      <c r="A705" t="s">
        <v>561</v>
      </c>
      <c r="B705">
        <v>435150.46</v>
      </c>
      <c r="C705">
        <v>7546329.7999999896</v>
      </c>
      <c r="D705">
        <v>48.97</v>
      </c>
      <c r="E705">
        <v>3</v>
      </c>
      <c r="F705" t="s">
        <v>259</v>
      </c>
      <c r="G705" t="s">
        <v>257</v>
      </c>
    </row>
    <row r="706" spans="1:7" x14ac:dyDescent="0.25">
      <c r="A706" t="s">
        <v>316</v>
      </c>
      <c r="B706">
        <v>433725.31</v>
      </c>
      <c r="C706">
        <v>7550749.0199999902</v>
      </c>
      <c r="D706">
        <v>36.76</v>
      </c>
      <c r="E706">
        <v>3</v>
      </c>
      <c r="F706" t="s">
        <v>5</v>
      </c>
      <c r="G706" t="s">
        <v>257</v>
      </c>
    </row>
    <row r="707" spans="1:7" x14ac:dyDescent="0.25">
      <c r="A707" t="s">
        <v>562</v>
      </c>
      <c r="B707">
        <v>435134.06</v>
      </c>
      <c r="C707">
        <v>7546329.7000000002</v>
      </c>
      <c r="D707">
        <v>49.39</v>
      </c>
      <c r="E707">
        <v>3</v>
      </c>
      <c r="F707" t="s">
        <v>5</v>
      </c>
      <c r="G707" t="s">
        <v>257</v>
      </c>
    </row>
    <row r="708" spans="1:7" x14ac:dyDescent="0.25">
      <c r="A708" t="s">
        <v>563</v>
      </c>
      <c r="B708">
        <v>435133.78999999899</v>
      </c>
      <c r="C708">
        <v>7546329.6699999897</v>
      </c>
      <c r="D708">
        <v>49.4</v>
      </c>
      <c r="E708">
        <v>3</v>
      </c>
      <c r="F708" t="s">
        <v>5</v>
      </c>
      <c r="G708" t="s">
        <v>257</v>
      </c>
    </row>
    <row r="709" spans="1:7" x14ac:dyDescent="0.25">
      <c r="A709" t="s">
        <v>564</v>
      </c>
      <c r="B709">
        <v>435090.03</v>
      </c>
      <c r="C709">
        <v>7546349.5700000003</v>
      </c>
      <c r="D709">
        <v>50.99</v>
      </c>
      <c r="E709">
        <v>3</v>
      </c>
      <c r="F709" t="s">
        <v>5</v>
      </c>
      <c r="G709" t="s">
        <v>257</v>
      </c>
    </row>
    <row r="710" spans="1:7" x14ac:dyDescent="0.25">
      <c r="A710" t="s">
        <v>565</v>
      </c>
      <c r="B710">
        <v>435089.72999999899</v>
      </c>
      <c r="C710">
        <v>7546370.2699999902</v>
      </c>
      <c r="D710">
        <v>51.12</v>
      </c>
      <c r="E710">
        <v>3</v>
      </c>
      <c r="F710" t="s">
        <v>259</v>
      </c>
      <c r="G710" t="s">
        <v>257</v>
      </c>
    </row>
    <row r="711" spans="1:7" x14ac:dyDescent="0.25">
      <c r="A711" t="s">
        <v>320</v>
      </c>
      <c r="B711">
        <v>433800.489999999</v>
      </c>
      <c r="C711">
        <v>7550714.8799999896</v>
      </c>
      <c r="D711">
        <v>35.28</v>
      </c>
      <c r="E711">
        <v>3</v>
      </c>
      <c r="F711" t="s">
        <v>5</v>
      </c>
      <c r="G711" t="s">
        <v>257</v>
      </c>
    </row>
    <row r="712" spans="1:7" x14ac:dyDescent="0.25">
      <c r="A712" t="s">
        <v>570</v>
      </c>
      <c r="B712">
        <v>435148.78</v>
      </c>
      <c r="C712">
        <v>7546220.2800000003</v>
      </c>
      <c r="D712">
        <v>47.95</v>
      </c>
      <c r="E712">
        <v>3</v>
      </c>
      <c r="F712" t="s">
        <v>259</v>
      </c>
      <c r="G712" t="s">
        <v>257</v>
      </c>
    </row>
    <row r="713" spans="1:7" x14ac:dyDescent="0.25">
      <c r="A713" t="s">
        <v>322</v>
      </c>
      <c r="B713">
        <v>433879.03999999899</v>
      </c>
      <c r="C713">
        <v>7550605.1100000003</v>
      </c>
      <c r="D713">
        <v>32.36</v>
      </c>
      <c r="E713">
        <v>3</v>
      </c>
      <c r="F713" t="s">
        <v>12</v>
      </c>
      <c r="G713" t="s">
        <v>257</v>
      </c>
    </row>
    <row r="714" spans="1:7" x14ac:dyDescent="0.25">
      <c r="A714" t="s">
        <v>571</v>
      </c>
      <c r="B714">
        <v>435088.739999999</v>
      </c>
      <c r="C714">
        <v>7546638.2999999896</v>
      </c>
      <c r="D714">
        <v>50.36</v>
      </c>
      <c r="E714">
        <v>3</v>
      </c>
      <c r="F714" t="s">
        <v>259</v>
      </c>
      <c r="G714" t="s">
        <v>257</v>
      </c>
    </row>
    <row r="715" spans="1:7" x14ac:dyDescent="0.25">
      <c r="A715" t="s">
        <v>636</v>
      </c>
      <c r="B715">
        <v>441244.799999999</v>
      </c>
      <c r="C715">
        <v>7504620.4000000004</v>
      </c>
      <c r="D715">
        <v>81.900000000000006</v>
      </c>
      <c r="E715">
        <v>3</v>
      </c>
      <c r="F715" t="s">
        <v>214</v>
      </c>
      <c r="G715" t="s">
        <v>257</v>
      </c>
    </row>
    <row r="716" spans="1:7" x14ac:dyDescent="0.25">
      <c r="A716" t="s">
        <v>637</v>
      </c>
      <c r="B716">
        <v>441189.88</v>
      </c>
      <c r="C716">
        <v>7504649.1200000001</v>
      </c>
      <c r="D716">
        <v>82.04</v>
      </c>
      <c r="E716">
        <v>3</v>
      </c>
      <c r="F716" t="s">
        <v>5</v>
      </c>
      <c r="G716" t="s">
        <v>257</v>
      </c>
    </row>
    <row r="717" spans="1:7" x14ac:dyDescent="0.25">
      <c r="A717" t="s">
        <v>573</v>
      </c>
      <c r="B717">
        <v>435243.929999999</v>
      </c>
      <c r="C717">
        <v>7546229.1399999904</v>
      </c>
      <c r="D717">
        <v>44.92</v>
      </c>
      <c r="E717">
        <v>3</v>
      </c>
      <c r="F717" t="s">
        <v>5</v>
      </c>
      <c r="G717" t="s">
        <v>257</v>
      </c>
    </row>
    <row r="718" spans="1:7" x14ac:dyDescent="0.25">
      <c r="A718" t="s">
        <v>574</v>
      </c>
      <c r="B718">
        <v>435290.83</v>
      </c>
      <c r="C718">
        <v>7546383.6299999896</v>
      </c>
      <c r="D718">
        <v>44.57</v>
      </c>
      <c r="E718">
        <v>3</v>
      </c>
      <c r="F718" t="s">
        <v>5</v>
      </c>
      <c r="G718" t="s">
        <v>257</v>
      </c>
    </row>
    <row r="719" spans="1:7" x14ac:dyDescent="0.25">
      <c r="A719" t="s">
        <v>639</v>
      </c>
      <c r="B719">
        <v>441183.64</v>
      </c>
      <c r="C719">
        <v>7504677.5700000003</v>
      </c>
      <c r="D719">
        <v>81.83</v>
      </c>
      <c r="E719">
        <v>3</v>
      </c>
      <c r="F719" t="s">
        <v>259</v>
      </c>
      <c r="G719" t="s">
        <v>257</v>
      </c>
    </row>
    <row r="720" spans="1:7" x14ac:dyDescent="0.25">
      <c r="A720" t="s">
        <v>325</v>
      </c>
      <c r="B720">
        <v>433876.71</v>
      </c>
      <c r="C720">
        <v>7550554.3799999896</v>
      </c>
      <c r="D720">
        <v>31.05</v>
      </c>
      <c r="E720">
        <v>3</v>
      </c>
      <c r="F720" t="s">
        <v>259</v>
      </c>
      <c r="G720" t="s">
        <v>257</v>
      </c>
    </row>
    <row r="721" spans="1:7" x14ac:dyDescent="0.25">
      <c r="A721" t="s">
        <v>575</v>
      </c>
      <c r="B721">
        <v>435069.58</v>
      </c>
      <c r="C721">
        <v>7546449.9800000004</v>
      </c>
      <c r="D721">
        <v>52.96</v>
      </c>
      <c r="E721">
        <v>3</v>
      </c>
      <c r="F721" t="s">
        <v>5</v>
      </c>
      <c r="G721" t="s">
        <v>257</v>
      </c>
    </row>
    <row r="722" spans="1:7" x14ac:dyDescent="0.25">
      <c r="A722" t="s">
        <v>330</v>
      </c>
      <c r="B722">
        <v>433827.03999999899</v>
      </c>
      <c r="C722">
        <v>7550549.2400000002</v>
      </c>
      <c r="D722">
        <v>34.03</v>
      </c>
      <c r="E722">
        <v>3</v>
      </c>
      <c r="F722" t="s">
        <v>12</v>
      </c>
      <c r="G722" t="s">
        <v>257</v>
      </c>
    </row>
    <row r="723" spans="1:7" x14ac:dyDescent="0.25">
      <c r="A723" t="s">
        <v>332</v>
      </c>
      <c r="B723">
        <v>433815.489999999</v>
      </c>
      <c r="C723">
        <v>7550565.6299999896</v>
      </c>
      <c r="D723">
        <v>34.15</v>
      </c>
      <c r="E723">
        <v>3</v>
      </c>
      <c r="F723" t="s">
        <v>259</v>
      </c>
      <c r="G723" t="s">
        <v>257</v>
      </c>
    </row>
    <row r="724" spans="1:7" x14ac:dyDescent="0.25">
      <c r="A724" t="s">
        <v>334</v>
      </c>
      <c r="B724">
        <v>433815.739999999</v>
      </c>
      <c r="C724">
        <v>7550615.6299999896</v>
      </c>
      <c r="D724">
        <v>36.83</v>
      </c>
      <c r="E724">
        <v>3</v>
      </c>
      <c r="F724" t="s">
        <v>5</v>
      </c>
      <c r="G724" t="s">
        <v>257</v>
      </c>
    </row>
    <row r="725" spans="1:7" x14ac:dyDescent="0.25">
      <c r="A725" t="s">
        <v>335</v>
      </c>
      <c r="B725">
        <v>433820.38</v>
      </c>
      <c r="C725">
        <v>7550620.1200000001</v>
      </c>
      <c r="D725">
        <v>35.44</v>
      </c>
      <c r="E725">
        <v>3</v>
      </c>
      <c r="F725" t="s">
        <v>5</v>
      </c>
      <c r="G725" t="s">
        <v>257</v>
      </c>
    </row>
    <row r="726" spans="1:7" x14ac:dyDescent="0.25">
      <c r="A726" t="s">
        <v>336</v>
      </c>
      <c r="B726">
        <v>433825.21999999898</v>
      </c>
      <c r="C726">
        <v>7550609.54</v>
      </c>
      <c r="D726">
        <v>35.51</v>
      </c>
      <c r="E726">
        <v>3</v>
      </c>
      <c r="F726" t="s">
        <v>259</v>
      </c>
      <c r="G726" t="s">
        <v>257</v>
      </c>
    </row>
    <row r="727" spans="1:7" x14ac:dyDescent="0.25">
      <c r="A727" t="s">
        <v>337</v>
      </c>
      <c r="B727">
        <v>433835.59</v>
      </c>
      <c r="C727">
        <v>7550615.9199999897</v>
      </c>
      <c r="D727">
        <v>34.96</v>
      </c>
      <c r="E727">
        <v>3</v>
      </c>
      <c r="F727" t="s">
        <v>5</v>
      </c>
      <c r="G727" t="s">
        <v>257</v>
      </c>
    </row>
    <row r="728" spans="1:7" x14ac:dyDescent="0.25">
      <c r="A728" t="s">
        <v>340</v>
      </c>
      <c r="B728">
        <v>433780.46</v>
      </c>
      <c r="C728">
        <v>7550627.5499999896</v>
      </c>
      <c r="D728">
        <v>35.35</v>
      </c>
      <c r="E728">
        <v>3</v>
      </c>
      <c r="F728" t="s">
        <v>5</v>
      </c>
      <c r="G728" t="s">
        <v>257</v>
      </c>
    </row>
    <row r="729" spans="1:7" x14ac:dyDescent="0.25">
      <c r="A729" t="s">
        <v>1216</v>
      </c>
      <c r="B729">
        <v>435707.84</v>
      </c>
      <c r="C729">
        <v>7549543.5199999902</v>
      </c>
      <c r="D729">
        <v>56.34</v>
      </c>
      <c r="E729">
        <v>3</v>
      </c>
      <c r="F729" t="s">
        <v>5</v>
      </c>
      <c r="G729" t="s">
        <v>257</v>
      </c>
    </row>
    <row r="730" spans="1:7" x14ac:dyDescent="0.25">
      <c r="A730" t="s">
        <v>342</v>
      </c>
      <c r="B730">
        <v>433750.32</v>
      </c>
      <c r="C730">
        <v>7550617.6600000001</v>
      </c>
      <c r="D730">
        <v>33.9</v>
      </c>
      <c r="E730">
        <v>3</v>
      </c>
      <c r="F730" t="s">
        <v>259</v>
      </c>
      <c r="G730" t="s">
        <v>257</v>
      </c>
    </row>
    <row r="731" spans="1:7" x14ac:dyDescent="0.25">
      <c r="A731" t="s">
        <v>343</v>
      </c>
      <c r="B731">
        <v>433750.69</v>
      </c>
      <c r="C731">
        <v>7550601.5599999903</v>
      </c>
      <c r="D731">
        <v>32.79</v>
      </c>
      <c r="E731">
        <v>3</v>
      </c>
      <c r="F731" t="s">
        <v>259</v>
      </c>
      <c r="G731" t="s">
        <v>257</v>
      </c>
    </row>
    <row r="732" spans="1:7" x14ac:dyDescent="0.25">
      <c r="A732" t="s">
        <v>345</v>
      </c>
      <c r="B732">
        <v>433020.88</v>
      </c>
      <c r="C732">
        <v>7550590.5</v>
      </c>
      <c r="D732">
        <v>60.44</v>
      </c>
      <c r="E732">
        <v>3</v>
      </c>
      <c r="F732" t="s">
        <v>259</v>
      </c>
      <c r="G732" t="s">
        <v>257</v>
      </c>
    </row>
    <row r="733" spans="1:7" x14ac:dyDescent="0.25">
      <c r="A733" t="s">
        <v>346</v>
      </c>
      <c r="B733">
        <v>433003.359999999</v>
      </c>
      <c r="C733">
        <v>7550603.4800000004</v>
      </c>
      <c r="D733">
        <v>61.71</v>
      </c>
      <c r="E733">
        <v>3</v>
      </c>
      <c r="F733" t="s">
        <v>5</v>
      </c>
      <c r="G733" t="s">
        <v>257</v>
      </c>
    </row>
    <row r="734" spans="1:7" x14ac:dyDescent="0.25">
      <c r="A734" t="s">
        <v>350</v>
      </c>
      <c r="B734">
        <v>433728.78999999899</v>
      </c>
      <c r="C734">
        <v>7550613.5899999896</v>
      </c>
      <c r="D734">
        <v>33.26</v>
      </c>
      <c r="E734">
        <v>3</v>
      </c>
      <c r="F734" t="s">
        <v>5</v>
      </c>
      <c r="G734" t="s">
        <v>257</v>
      </c>
    </row>
    <row r="735" spans="1:7" x14ac:dyDescent="0.25">
      <c r="A735" t="s">
        <v>351</v>
      </c>
      <c r="B735">
        <v>433715.31</v>
      </c>
      <c r="C735">
        <v>7550619.7999999896</v>
      </c>
      <c r="D735">
        <v>34.21</v>
      </c>
      <c r="E735">
        <v>3</v>
      </c>
      <c r="F735" t="s">
        <v>259</v>
      </c>
      <c r="G735" t="s">
        <v>257</v>
      </c>
    </row>
    <row r="736" spans="1:7" x14ac:dyDescent="0.25">
      <c r="A736" t="s">
        <v>353</v>
      </c>
      <c r="B736">
        <v>433067</v>
      </c>
      <c r="C736">
        <v>7550657</v>
      </c>
      <c r="D736">
        <v>59.2</v>
      </c>
      <c r="E736">
        <v>3</v>
      </c>
      <c r="F736" t="s">
        <v>259</v>
      </c>
      <c r="G736" t="s">
        <v>257</v>
      </c>
    </row>
    <row r="737" spans="1:7" x14ac:dyDescent="0.25">
      <c r="A737" t="s">
        <v>357</v>
      </c>
      <c r="B737">
        <v>433624.53999999899</v>
      </c>
      <c r="C737">
        <v>7550697.6100000003</v>
      </c>
      <c r="D737">
        <v>39.1</v>
      </c>
      <c r="E737">
        <v>3</v>
      </c>
      <c r="F737" t="s">
        <v>5</v>
      </c>
      <c r="G737" t="s">
        <v>257</v>
      </c>
    </row>
    <row r="738" spans="1:7" x14ac:dyDescent="0.25">
      <c r="A738" t="s">
        <v>359</v>
      </c>
      <c r="B738">
        <v>433600.4</v>
      </c>
      <c r="C738">
        <v>7550724.8099999903</v>
      </c>
      <c r="D738">
        <v>43.34</v>
      </c>
      <c r="E738">
        <v>3</v>
      </c>
      <c r="F738" t="s">
        <v>259</v>
      </c>
      <c r="G738" t="s">
        <v>257</v>
      </c>
    </row>
    <row r="739" spans="1:7" x14ac:dyDescent="0.25">
      <c r="A739" t="s">
        <v>360</v>
      </c>
      <c r="B739">
        <v>433583.03999999899</v>
      </c>
      <c r="C739">
        <v>7550721.79</v>
      </c>
      <c r="D739">
        <v>42.64</v>
      </c>
      <c r="E739">
        <v>3</v>
      </c>
      <c r="F739" t="s">
        <v>259</v>
      </c>
      <c r="G739" t="s">
        <v>257</v>
      </c>
    </row>
    <row r="740" spans="1:7" x14ac:dyDescent="0.25">
      <c r="A740" t="s">
        <v>361</v>
      </c>
      <c r="B740">
        <v>433580.97999999899</v>
      </c>
      <c r="C740">
        <v>7550663.1100000003</v>
      </c>
      <c r="D740">
        <v>44.33</v>
      </c>
      <c r="E740">
        <v>3</v>
      </c>
      <c r="F740" t="s">
        <v>5</v>
      </c>
      <c r="G740" t="s">
        <v>257</v>
      </c>
    </row>
    <row r="741" spans="1:7" x14ac:dyDescent="0.25">
      <c r="A741" t="s">
        <v>362</v>
      </c>
      <c r="B741">
        <v>433535.38</v>
      </c>
      <c r="C741">
        <v>7550700.4800000004</v>
      </c>
      <c r="D741">
        <v>40.17</v>
      </c>
      <c r="E741">
        <v>3</v>
      </c>
      <c r="F741" t="s">
        <v>5</v>
      </c>
      <c r="G741" t="s">
        <v>257</v>
      </c>
    </row>
    <row r="742" spans="1:7" x14ac:dyDescent="0.25">
      <c r="A742" t="s">
        <v>364</v>
      </c>
      <c r="B742">
        <v>432988.45</v>
      </c>
      <c r="C742">
        <v>7550855.04</v>
      </c>
      <c r="D742">
        <v>64.19</v>
      </c>
      <c r="E742">
        <v>3</v>
      </c>
      <c r="F742" t="s">
        <v>12</v>
      </c>
      <c r="G742" t="s">
        <v>257</v>
      </c>
    </row>
    <row r="743" spans="1:7" x14ac:dyDescent="0.25">
      <c r="A743" t="s">
        <v>365</v>
      </c>
      <c r="B743">
        <v>433067.32</v>
      </c>
      <c r="C743">
        <v>7550830.5899999896</v>
      </c>
      <c r="D743">
        <v>59.46</v>
      </c>
      <c r="E743">
        <v>3</v>
      </c>
      <c r="F743" t="s">
        <v>5</v>
      </c>
      <c r="G743" t="s">
        <v>257</v>
      </c>
    </row>
    <row r="744" spans="1:7" x14ac:dyDescent="0.25">
      <c r="A744" t="s">
        <v>962</v>
      </c>
      <c r="B744">
        <v>433694.59999999899</v>
      </c>
      <c r="C744">
        <v>7559236.3099999903</v>
      </c>
      <c r="D744">
        <v>44.58</v>
      </c>
      <c r="E744">
        <v>3</v>
      </c>
      <c r="F744" t="s">
        <v>259</v>
      </c>
      <c r="G744" t="s">
        <v>257</v>
      </c>
    </row>
    <row r="745" spans="1:7" x14ac:dyDescent="0.25">
      <c r="A745" t="s">
        <v>367</v>
      </c>
      <c r="B745">
        <v>433050.40999999898</v>
      </c>
      <c r="C745">
        <v>7550768.29</v>
      </c>
      <c r="D745">
        <v>57.18</v>
      </c>
      <c r="E745">
        <v>3</v>
      </c>
      <c r="F745" t="s">
        <v>5</v>
      </c>
      <c r="G745" t="s">
        <v>257</v>
      </c>
    </row>
    <row r="746" spans="1:7" x14ac:dyDescent="0.25">
      <c r="A746" t="s">
        <v>368</v>
      </c>
      <c r="B746">
        <v>433519.489999999</v>
      </c>
      <c r="C746">
        <v>7550750.21</v>
      </c>
      <c r="D746">
        <v>42.76</v>
      </c>
      <c r="E746">
        <v>3</v>
      </c>
      <c r="F746" t="s">
        <v>214</v>
      </c>
      <c r="G746" t="s">
        <v>257</v>
      </c>
    </row>
    <row r="747" spans="1:7" x14ac:dyDescent="0.25">
      <c r="A747" t="s">
        <v>369</v>
      </c>
      <c r="B747">
        <v>433519.02</v>
      </c>
      <c r="C747">
        <v>7550750.21</v>
      </c>
      <c r="D747">
        <v>42.51</v>
      </c>
      <c r="E747">
        <v>3</v>
      </c>
      <c r="F747" t="s">
        <v>214</v>
      </c>
      <c r="G747" t="s">
        <v>257</v>
      </c>
    </row>
    <row r="748" spans="1:7" x14ac:dyDescent="0.25">
      <c r="A748" t="s">
        <v>371</v>
      </c>
      <c r="B748">
        <v>433140.07</v>
      </c>
      <c r="C748">
        <v>7550695.5800000001</v>
      </c>
      <c r="D748">
        <v>49.51</v>
      </c>
      <c r="E748">
        <v>3</v>
      </c>
      <c r="F748" t="s">
        <v>5</v>
      </c>
      <c r="G748" t="s">
        <v>257</v>
      </c>
    </row>
    <row r="749" spans="1:7" x14ac:dyDescent="0.25">
      <c r="A749" t="s">
        <v>377</v>
      </c>
      <c r="B749">
        <v>433400</v>
      </c>
      <c r="C749">
        <v>7550800</v>
      </c>
      <c r="D749">
        <v>57.5</v>
      </c>
      <c r="E749">
        <v>3</v>
      </c>
      <c r="F749" t="s">
        <v>5</v>
      </c>
      <c r="G749" t="s">
        <v>257</v>
      </c>
    </row>
    <row r="750" spans="1:7" x14ac:dyDescent="0.25">
      <c r="A750" t="s">
        <v>379</v>
      </c>
      <c r="B750">
        <v>433400.21</v>
      </c>
      <c r="C750">
        <v>7550824.9199999897</v>
      </c>
      <c r="D750">
        <v>48.17</v>
      </c>
      <c r="E750">
        <v>3</v>
      </c>
      <c r="F750" t="s">
        <v>5</v>
      </c>
      <c r="G750" t="s">
        <v>257</v>
      </c>
    </row>
    <row r="751" spans="1:7" x14ac:dyDescent="0.25">
      <c r="A751" t="s">
        <v>382</v>
      </c>
      <c r="B751">
        <v>433449.53</v>
      </c>
      <c r="C751">
        <v>7550825.2400000002</v>
      </c>
      <c r="D751">
        <v>47.74</v>
      </c>
      <c r="E751">
        <v>3</v>
      </c>
      <c r="F751" t="s">
        <v>5</v>
      </c>
      <c r="G751" t="s">
        <v>257</v>
      </c>
    </row>
    <row r="752" spans="1:7" x14ac:dyDescent="0.25">
      <c r="A752" t="s">
        <v>383</v>
      </c>
      <c r="B752">
        <v>433449.69</v>
      </c>
      <c r="C752">
        <v>7550825.3600000003</v>
      </c>
      <c r="D752">
        <v>47.94</v>
      </c>
      <c r="E752">
        <v>3</v>
      </c>
      <c r="F752" t="s">
        <v>5</v>
      </c>
      <c r="G752" t="s">
        <v>257</v>
      </c>
    </row>
    <row r="753" spans="1:7" x14ac:dyDescent="0.25">
      <c r="A753" t="s">
        <v>388</v>
      </c>
      <c r="B753">
        <v>433350</v>
      </c>
      <c r="C753">
        <v>7550876.4100000001</v>
      </c>
      <c r="D753">
        <v>61.4</v>
      </c>
      <c r="E753">
        <v>3</v>
      </c>
      <c r="F753" t="s">
        <v>5</v>
      </c>
      <c r="G753" t="s">
        <v>257</v>
      </c>
    </row>
    <row r="754" spans="1:7" x14ac:dyDescent="0.25">
      <c r="A754" t="s">
        <v>389</v>
      </c>
      <c r="B754">
        <v>433349.15</v>
      </c>
      <c r="C754">
        <v>7550876.0800000001</v>
      </c>
      <c r="D754">
        <v>61.17</v>
      </c>
      <c r="E754">
        <v>3</v>
      </c>
      <c r="F754" t="s">
        <v>5</v>
      </c>
      <c r="G754" t="s">
        <v>257</v>
      </c>
    </row>
    <row r="755" spans="1:7" x14ac:dyDescent="0.25">
      <c r="A755" t="s">
        <v>974</v>
      </c>
      <c r="B755">
        <v>433818.239999999</v>
      </c>
      <c r="C755">
        <v>7559266.7199999904</v>
      </c>
      <c r="D755">
        <v>37.909999999999997</v>
      </c>
      <c r="E755">
        <v>3</v>
      </c>
      <c r="F755" t="s">
        <v>12</v>
      </c>
      <c r="G755" t="s">
        <v>257</v>
      </c>
    </row>
    <row r="756" spans="1:7" x14ac:dyDescent="0.25">
      <c r="A756" t="s">
        <v>390</v>
      </c>
      <c r="B756">
        <v>433338.09999999899</v>
      </c>
      <c r="C756">
        <v>7550880.1799999904</v>
      </c>
      <c r="D756">
        <v>61.74</v>
      </c>
      <c r="E756">
        <v>3</v>
      </c>
      <c r="F756" t="s">
        <v>5</v>
      </c>
      <c r="G756" t="s">
        <v>257</v>
      </c>
    </row>
    <row r="757" spans="1:7" x14ac:dyDescent="0.25">
      <c r="A757" t="s">
        <v>975</v>
      </c>
      <c r="B757">
        <v>433809.21</v>
      </c>
      <c r="C757">
        <v>7559253.0899999896</v>
      </c>
      <c r="D757">
        <v>37.03</v>
      </c>
      <c r="E757">
        <v>3</v>
      </c>
      <c r="F757" t="s">
        <v>5</v>
      </c>
      <c r="G757" t="s">
        <v>257</v>
      </c>
    </row>
    <row r="758" spans="1:7" x14ac:dyDescent="0.25">
      <c r="A758" t="s">
        <v>396</v>
      </c>
      <c r="B758">
        <v>433283.09</v>
      </c>
      <c r="C758">
        <v>7550986.7999999896</v>
      </c>
      <c r="D758">
        <v>61.25</v>
      </c>
      <c r="E758">
        <v>3</v>
      </c>
      <c r="F758" t="s">
        <v>5</v>
      </c>
      <c r="G758" t="s">
        <v>257</v>
      </c>
    </row>
    <row r="759" spans="1:7" x14ac:dyDescent="0.25">
      <c r="A759" t="s">
        <v>430</v>
      </c>
      <c r="B759">
        <v>433400.12</v>
      </c>
      <c r="C759">
        <v>7550524.96</v>
      </c>
      <c r="D759">
        <v>37.450000000000003</v>
      </c>
      <c r="E759">
        <v>3</v>
      </c>
      <c r="F759" t="s">
        <v>5</v>
      </c>
      <c r="G759" t="s">
        <v>257</v>
      </c>
    </row>
    <row r="760" spans="1:7" x14ac:dyDescent="0.25">
      <c r="A760" t="s">
        <v>432</v>
      </c>
      <c r="B760">
        <v>433400.27</v>
      </c>
      <c r="C760">
        <v>7550673</v>
      </c>
      <c r="D760">
        <v>40</v>
      </c>
      <c r="E760">
        <v>3</v>
      </c>
      <c r="F760" t="s">
        <v>5</v>
      </c>
      <c r="G760" t="s">
        <v>257</v>
      </c>
    </row>
    <row r="761" spans="1:7" x14ac:dyDescent="0.25">
      <c r="A761" t="s">
        <v>433</v>
      </c>
      <c r="B761">
        <v>433416.25</v>
      </c>
      <c r="C761">
        <v>7550666.1500000004</v>
      </c>
      <c r="D761">
        <v>39.21</v>
      </c>
      <c r="E761">
        <v>3</v>
      </c>
      <c r="F761" t="s">
        <v>5</v>
      </c>
      <c r="G761" t="s">
        <v>257</v>
      </c>
    </row>
    <row r="762" spans="1:7" x14ac:dyDescent="0.25">
      <c r="A762" t="s">
        <v>437</v>
      </c>
      <c r="B762">
        <v>433513.489999999</v>
      </c>
      <c r="C762">
        <v>7551134.2699999902</v>
      </c>
      <c r="D762">
        <v>82.55</v>
      </c>
      <c r="E762">
        <v>3</v>
      </c>
      <c r="F762" t="s">
        <v>5</v>
      </c>
      <c r="G762" t="s">
        <v>257</v>
      </c>
    </row>
    <row r="763" spans="1:7" x14ac:dyDescent="0.25">
      <c r="A763" t="s">
        <v>441</v>
      </c>
      <c r="B763">
        <v>433243.58</v>
      </c>
      <c r="C763">
        <v>7551082.9800000004</v>
      </c>
      <c r="D763">
        <v>63.96</v>
      </c>
      <c r="E763">
        <v>3</v>
      </c>
      <c r="F763" t="s">
        <v>259</v>
      </c>
      <c r="G763" t="s">
        <v>257</v>
      </c>
    </row>
    <row r="764" spans="1:7" x14ac:dyDescent="0.25">
      <c r="A764" t="s">
        <v>1241</v>
      </c>
      <c r="B764">
        <v>433515</v>
      </c>
      <c r="C764">
        <v>7497570</v>
      </c>
      <c r="D764">
        <v>120</v>
      </c>
      <c r="E764">
        <v>3</v>
      </c>
      <c r="F764" t="s">
        <v>5</v>
      </c>
      <c r="G764" t="s">
        <v>257</v>
      </c>
    </row>
    <row r="765" spans="1:7" x14ac:dyDescent="0.25">
      <c r="A765" t="s">
        <v>1242</v>
      </c>
      <c r="B765">
        <v>433240</v>
      </c>
      <c r="C765">
        <v>7497540</v>
      </c>
      <c r="D765">
        <v>130</v>
      </c>
      <c r="E765">
        <v>3</v>
      </c>
      <c r="F765" t="s">
        <v>5</v>
      </c>
      <c r="G765" t="s">
        <v>257</v>
      </c>
    </row>
    <row r="766" spans="1:7" x14ac:dyDescent="0.25">
      <c r="A766" t="s">
        <v>1244</v>
      </c>
      <c r="B766">
        <v>432930</v>
      </c>
      <c r="C766">
        <v>7497000</v>
      </c>
      <c r="D766">
        <v>120</v>
      </c>
      <c r="E766">
        <v>3</v>
      </c>
      <c r="F766" t="s">
        <v>5</v>
      </c>
      <c r="G766" t="s">
        <v>257</v>
      </c>
    </row>
    <row r="767" spans="1:7" x14ac:dyDescent="0.25">
      <c r="A767" t="s">
        <v>1246</v>
      </c>
      <c r="B767">
        <v>433173</v>
      </c>
      <c r="C767">
        <v>7496707</v>
      </c>
      <c r="D767">
        <v>123</v>
      </c>
      <c r="E767">
        <v>3</v>
      </c>
      <c r="F767" t="s">
        <v>5</v>
      </c>
      <c r="G767" t="s">
        <v>257</v>
      </c>
    </row>
    <row r="768" spans="1:7" x14ac:dyDescent="0.25">
      <c r="A768" t="s">
        <v>1249</v>
      </c>
      <c r="B768">
        <v>433191</v>
      </c>
      <c r="C768">
        <v>7496591</v>
      </c>
      <c r="D768">
        <v>119</v>
      </c>
      <c r="E768">
        <v>3</v>
      </c>
      <c r="F768" t="s">
        <v>5</v>
      </c>
      <c r="G768" t="s">
        <v>257</v>
      </c>
    </row>
    <row r="769" spans="1:7" x14ac:dyDescent="0.25">
      <c r="A769" t="s">
        <v>1252</v>
      </c>
      <c r="B769">
        <v>433246</v>
      </c>
      <c r="C769">
        <v>7496290</v>
      </c>
      <c r="D769">
        <v>120</v>
      </c>
      <c r="E769">
        <v>3</v>
      </c>
      <c r="F769" t="s">
        <v>5</v>
      </c>
      <c r="G769" t="s">
        <v>257</v>
      </c>
    </row>
    <row r="770" spans="1:7" x14ac:dyDescent="0.25">
      <c r="A770" t="s">
        <v>1253</v>
      </c>
      <c r="B770">
        <v>434789</v>
      </c>
      <c r="C770">
        <v>7498640</v>
      </c>
      <c r="D770">
        <v>130</v>
      </c>
      <c r="E770">
        <v>3</v>
      </c>
      <c r="F770" t="s">
        <v>5</v>
      </c>
      <c r="G770" t="s">
        <v>257</v>
      </c>
    </row>
    <row r="771" spans="1:7" x14ac:dyDescent="0.25">
      <c r="A771" t="s">
        <v>1257</v>
      </c>
      <c r="B771">
        <v>442188.56</v>
      </c>
      <c r="C771">
        <v>7501318.8200000003</v>
      </c>
      <c r="D771">
        <v>99.11</v>
      </c>
      <c r="E771">
        <v>3</v>
      </c>
      <c r="F771" t="s">
        <v>259</v>
      </c>
      <c r="G771" t="s">
        <v>257</v>
      </c>
    </row>
    <row r="772" spans="1:7" x14ac:dyDescent="0.25">
      <c r="A772" t="s">
        <v>1258</v>
      </c>
      <c r="B772">
        <v>442207.34</v>
      </c>
      <c r="C772">
        <v>7500281.2000000002</v>
      </c>
      <c r="D772">
        <v>103.84</v>
      </c>
      <c r="E772">
        <v>3</v>
      </c>
      <c r="F772" t="s">
        <v>259</v>
      </c>
      <c r="G772" t="s">
        <v>257</v>
      </c>
    </row>
    <row r="773" spans="1:7" x14ac:dyDescent="0.25">
      <c r="A773" t="s">
        <v>1259</v>
      </c>
      <c r="B773">
        <v>442180.25</v>
      </c>
      <c r="C773">
        <v>7500955.4000000004</v>
      </c>
      <c r="D773">
        <v>98.33</v>
      </c>
      <c r="E773">
        <v>3</v>
      </c>
      <c r="F773" t="s">
        <v>259</v>
      </c>
      <c r="G773" t="s">
        <v>257</v>
      </c>
    </row>
    <row r="774" spans="1:7" x14ac:dyDescent="0.25">
      <c r="A774" t="s">
        <v>1264</v>
      </c>
      <c r="B774">
        <v>442516</v>
      </c>
      <c r="C774">
        <v>7499649</v>
      </c>
      <c r="D774">
        <v>99</v>
      </c>
      <c r="E774">
        <v>3</v>
      </c>
      <c r="F774" t="s">
        <v>259</v>
      </c>
      <c r="G774" t="s">
        <v>257</v>
      </c>
    </row>
    <row r="775" spans="1:7" x14ac:dyDescent="0.25">
      <c r="A775" t="s">
        <v>1265</v>
      </c>
      <c r="B775">
        <v>442275</v>
      </c>
      <c r="C775">
        <v>7501819</v>
      </c>
      <c r="D775">
        <v>0</v>
      </c>
      <c r="E775">
        <v>3</v>
      </c>
      <c r="F775" t="s">
        <v>259</v>
      </c>
      <c r="G775" t="s">
        <v>257</v>
      </c>
    </row>
    <row r="776" spans="1:7" x14ac:dyDescent="0.25">
      <c r="A776" t="s">
        <v>1267</v>
      </c>
      <c r="B776">
        <v>442314</v>
      </c>
      <c r="C776">
        <v>7501803</v>
      </c>
      <c r="D776">
        <v>0</v>
      </c>
      <c r="E776">
        <v>3</v>
      </c>
      <c r="F776" t="s">
        <v>259</v>
      </c>
      <c r="G776" t="s">
        <v>257</v>
      </c>
    </row>
    <row r="777" spans="1:7" x14ac:dyDescent="0.25">
      <c r="A777" t="s">
        <v>1270</v>
      </c>
      <c r="B777">
        <v>441322</v>
      </c>
      <c r="C777">
        <v>7503612</v>
      </c>
      <c r="D777">
        <v>0</v>
      </c>
      <c r="E777">
        <v>3</v>
      </c>
      <c r="F777" t="s">
        <v>259</v>
      </c>
      <c r="G777" t="s">
        <v>257</v>
      </c>
    </row>
    <row r="778" spans="1:7" x14ac:dyDescent="0.25">
      <c r="A778" t="s">
        <v>1271</v>
      </c>
      <c r="B778">
        <v>441316</v>
      </c>
      <c r="C778">
        <v>7503634</v>
      </c>
      <c r="D778">
        <v>0</v>
      </c>
      <c r="E778">
        <v>3</v>
      </c>
      <c r="F778" t="s">
        <v>259</v>
      </c>
      <c r="G778" t="s">
        <v>257</v>
      </c>
    </row>
    <row r="779" spans="1:7" x14ac:dyDescent="0.25">
      <c r="A779" t="s">
        <v>1272</v>
      </c>
      <c r="B779">
        <v>441310</v>
      </c>
      <c r="C779">
        <v>7503668</v>
      </c>
      <c r="D779">
        <v>0</v>
      </c>
      <c r="E779">
        <v>3</v>
      </c>
      <c r="F779" t="s">
        <v>259</v>
      </c>
      <c r="G779" t="s">
        <v>257</v>
      </c>
    </row>
    <row r="780" spans="1:7" x14ac:dyDescent="0.25">
      <c r="A780" t="s">
        <v>1273</v>
      </c>
      <c r="B780">
        <v>441313</v>
      </c>
      <c r="C780">
        <v>7503668</v>
      </c>
      <c r="D780">
        <v>0</v>
      </c>
      <c r="E780">
        <v>3</v>
      </c>
      <c r="F780" t="s">
        <v>259</v>
      </c>
      <c r="G780" t="s">
        <v>257</v>
      </c>
    </row>
    <row r="781" spans="1:7" x14ac:dyDescent="0.25">
      <c r="A781" t="s">
        <v>1277</v>
      </c>
      <c r="B781">
        <v>445182.95</v>
      </c>
      <c r="C781">
        <v>7506680.2999999896</v>
      </c>
      <c r="D781">
        <v>110.8</v>
      </c>
      <c r="E781">
        <v>3</v>
      </c>
      <c r="F781" t="s">
        <v>259</v>
      </c>
      <c r="G781" t="s">
        <v>257</v>
      </c>
    </row>
    <row r="782" spans="1:7" x14ac:dyDescent="0.25">
      <c r="A782" t="s">
        <v>1282</v>
      </c>
      <c r="B782">
        <v>444810</v>
      </c>
      <c r="C782">
        <v>7510382</v>
      </c>
      <c r="D782">
        <v>100</v>
      </c>
      <c r="E782">
        <v>3</v>
      </c>
      <c r="F782" t="s">
        <v>5</v>
      </c>
      <c r="G782" t="s">
        <v>257</v>
      </c>
    </row>
    <row r="783" spans="1:7" x14ac:dyDescent="0.25">
      <c r="A783" t="s">
        <v>1283</v>
      </c>
      <c r="B783">
        <v>445209</v>
      </c>
      <c r="C783">
        <v>7513468</v>
      </c>
      <c r="D783">
        <v>100</v>
      </c>
      <c r="E783">
        <v>3</v>
      </c>
      <c r="F783" t="s">
        <v>5</v>
      </c>
      <c r="G783" t="s">
        <v>257</v>
      </c>
    </row>
    <row r="784" spans="1:7" x14ac:dyDescent="0.25">
      <c r="A784" t="s">
        <v>1284</v>
      </c>
      <c r="B784">
        <v>445311</v>
      </c>
      <c r="C784">
        <v>7513384</v>
      </c>
      <c r="D784">
        <v>100</v>
      </c>
      <c r="E784">
        <v>3</v>
      </c>
      <c r="F784" t="s">
        <v>5</v>
      </c>
      <c r="G784" t="s">
        <v>257</v>
      </c>
    </row>
    <row r="785" spans="1:7" x14ac:dyDescent="0.25">
      <c r="A785" t="s">
        <v>1286</v>
      </c>
      <c r="B785">
        <v>445903</v>
      </c>
      <c r="C785">
        <v>7513129</v>
      </c>
      <c r="D785">
        <v>108</v>
      </c>
      <c r="E785">
        <v>3</v>
      </c>
      <c r="F785" t="s">
        <v>5</v>
      </c>
      <c r="G785" t="s">
        <v>257</v>
      </c>
    </row>
    <row r="786" spans="1:7" x14ac:dyDescent="0.25">
      <c r="A786" t="s">
        <v>1291</v>
      </c>
      <c r="B786">
        <v>445198</v>
      </c>
      <c r="C786">
        <v>7512551</v>
      </c>
      <c r="D786">
        <v>98</v>
      </c>
      <c r="E786">
        <v>3</v>
      </c>
      <c r="F786" t="s">
        <v>5</v>
      </c>
      <c r="G786" t="s">
        <v>257</v>
      </c>
    </row>
    <row r="787" spans="1:7" x14ac:dyDescent="0.25">
      <c r="A787">
        <v>2</v>
      </c>
      <c r="B787">
        <v>444740</v>
      </c>
      <c r="C787">
        <v>7512756</v>
      </c>
      <c r="E787">
        <v>3</v>
      </c>
      <c r="F787" t="s">
        <v>5</v>
      </c>
      <c r="G787" t="s">
        <v>257</v>
      </c>
    </row>
    <row r="788" spans="1:7" x14ac:dyDescent="0.25">
      <c r="A788" t="s">
        <v>1293</v>
      </c>
      <c r="B788">
        <v>444709</v>
      </c>
      <c r="C788">
        <v>7512813</v>
      </c>
      <c r="D788">
        <v>100</v>
      </c>
      <c r="E788">
        <v>3</v>
      </c>
      <c r="F788" t="s">
        <v>259</v>
      </c>
      <c r="G788" t="s">
        <v>257</v>
      </c>
    </row>
    <row r="789" spans="1:7" x14ac:dyDescent="0.25">
      <c r="A789" t="s">
        <v>1296</v>
      </c>
      <c r="B789">
        <v>438630</v>
      </c>
      <c r="C789">
        <v>7510629</v>
      </c>
      <c r="D789">
        <v>89</v>
      </c>
      <c r="E789">
        <v>3</v>
      </c>
      <c r="F789" t="s">
        <v>5</v>
      </c>
      <c r="G789" t="s">
        <v>257</v>
      </c>
    </row>
    <row r="790" spans="1:7" x14ac:dyDescent="0.25">
      <c r="A790" t="s">
        <v>1314</v>
      </c>
      <c r="B790">
        <v>434020</v>
      </c>
      <c r="C790">
        <v>7538993</v>
      </c>
      <c r="D790">
        <v>56</v>
      </c>
      <c r="E790">
        <v>3</v>
      </c>
      <c r="F790" t="s">
        <v>259</v>
      </c>
      <c r="G790" t="s">
        <v>257</v>
      </c>
    </row>
    <row r="791" spans="1:7" x14ac:dyDescent="0.25">
      <c r="A791" t="s">
        <v>1320</v>
      </c>
      <c r="B791">
        <v>433731</v>
      </c>
      <c r="C791">
        <v>7538291</v>
      </c>
      <c r="D791">
        <v>55</v>
      </c>
      <c r="E791">
        <v>3</v>
      </c>
      <c r="F791" t="s">
        <v>259</v>
      </c>
      <c r="G791" t="s">
        <v>257</v>
      </c>
    </row>
    <row r="792" spans="1:7" x14ac:dyDescent="0.25">
      <c r="A792" t="s">
        <v>1334</v>
      </c>
      <c r="B792">
        <v>434537</v>
      </c>
      <c r="C792">
        <v>7537136</v>
      </c>
      <c r="D792">
        <v>69</v>
      </c>
      <c r="E792">
        <v>3</v>
      </c>
      <c r="F792" t="s">
        <v>259</v>
      </c>
      <c r="G792" t="s">
        <v>257</v>
      </c>
    </row>
    <row r="793" spans="1:7" x14ac:dyDescent="0.25">
      <c r="A793" t="s">
        <v>1335</v>
      </c>
      <c r="B793">
        <v>434642</v>
      </c>
      <c r="C793">
        <v>7537126</v>
      </c>
      <c r="D793">
        <v>67</v>
      </c>
      <c r="E793">
        <v>3</v>
      </c>
      <c r="F793" t="s">
        <v>259</v>
      </c>
      <c r="G793" t="s">
        <v>257</v>
      </c>
    </row>
    <row r="794" spans="1:7" x14ac:dyDescent="0.25">
      <c r="A794" t="s">
        <v>1338</v>
      </c>
      <c r="B794">
        <v>434323</v>
      </c>
      <c r="C794">
        <v>7536249</v>
      </c>
      <c r="D794">
        <v>53</v>
      </c>
      <c r="E794">
        <v>3</v>
      </c>
      <c r="F794" t="s">
        <v>259</v>
      </c>
      <c r="G794" t="s">
        <v>257</v>
      </c>
    </row>
    <row r="795" spans="1:7" x14ac:dyDescent="0.25">
      <c r="A795" t="s">
        <v>1339</v>
      </c>
      <c r="B795">
        <v>434109</v>
      </c>
      <c r="C795">
        <v>7535326</v>
      </c>
      <c r="D795">
        <v>0</v>
      </c>
      <c r="E795">
        <v>3</v>
      </c>
      <c r="F795" t="s">
        <v>12</v>
      </c>
      <c r="G795" t="s">
        <v>257</v>
      </c>
    </row>
    <row r="796" spans="1:7" x14ac:dyDescent="0.25">
      <c r="A796" t="s">
        <v>1340</v>
      </c>
      <c r="B796">
        <v>434224</v>
      </c>
      <c r="C796">
        <v>7535303</v>
      </c>
      <c r="D796">
        <v>0</v>
      </c>
      <c r="E796">
        <v>3</v>
      </c>
      <c r="F796" t="s">
        <v>259</v>
      </c>
      <c r="G796" t="s">
        <v>257</v>
      </c>
    </row>
    <row r="797" spans="1:7" x14ac:dyDescent="0.25">
      <c r="A797" t="s">
        <v>1341</v>
      </c>
      <c r="B797">
        <v>434333</v>
      </c>
      <c r="C797">
        <v>7535275</v>
      </c>
      <c r="D797">
        <v>53</v>
      </c>
      <c r="E797">
        <v>3</v>
      </c>
      <c r="F797" t="s">
        <v>259</v>
      </c>
      <c r="G797" t="s">
        <v>257</v>
      </c>
    </row>
    <row r="798" spans="1:7" x14ac:dyDescent="0.25">
      <c r="A798" t="s">
        <v>1351</v>
      </c>
      <c r="B798">
        <v>434236.19</v>
      </c>
      <c r="C798">
        <v>7533636.8600000003</v>
      </c>
      <c r="D798">
        <v>62.78</v>
      </c>
      <c r="E798">
        <v>3</v>
      </c>
      <c r="F798" t="s">
        <v>5</v>
      </c>
      <c r="G798" t="s">
        <v>257</v>
      </c>
    </row>
    <row r="799" spans="1:7" x14ac:dyDescent="0.25">
      <c r="A799" t="s">
        <v>1352</v>
      </c>
      <c r="B799">
        <v>434227</v>
      </c>
      <c r="C799">
        <v>7533589</v>
      </c>
      <c r="D799">
        <v>63</v>
      </c>
      <c r="E799">
        <v>3</v>
      </c>
      <c r="F799" t="s">
        <v>5</v>
      </c>
      <c r="G799" t="s">
        <v>257</v>
      </c>
    </row>
    <row r="800" spans="1:7" x14ac:dyDescent="0.25">
      <c r="A800" t="s">
        <v>1353</v>
      </c>
      <c r="B800">
        <v>434196.44</v>
      </c>
      <c r="C800">
        <v>7533569.5199999902</v>
      </c>
      <c r="D800">
        <v>62.32</v>
      </c>
      <c r="E800">
        <v>3</v>
      </c>
      <c r="F800" t="s">
        <v>5</v>
      </c>
      <c r="G800" t="s">
        <v>257</v>
      </c>
    </row>
    <row r="801" spans="1:7" x14ac:dyDescent="0.25">
      <c r="A801" t="s">
        <v>1360</v>
      </c>
      <c r="B801">
        <v>434199.52</v>
      </c>
      <c r="C801">
        <v>7533371.4100000001</v>
      </c>
      <c r="D801">
        <v>70.7</v>
      </c>
      <c r="E801">
        <v>3</v>
      </c>
      <c r="F801" t="s">
        <v>12</v>
      </c>
      <c r="G801" t="s">
        <v>257</v>
      </c>
    </row>
    <row r="802" spans="1:7" x14ac:dyDescent="0.25">
      <c r="A802" t="s">
        <v>1365</v>
      </c>
      <c r="B802">
        <v>434241</v>
      </c>
      <c r="C802">
        <v>7533000</v>
      </c>
      <c r="D802">
        <v>75</v>
      </c>
      <c r="E802">
        <v>3</v>
      </c>
      <c r="F802" t="s">
        <v>5</v>
      </c>
      <c r="G802" t="s">
        <v>257</v>
      </c>
    </row>
    <row r="803" spans="1:7" x14ac:dyDescent="0.25">
      <c r="A803" t="s">
        <v>1371</v>
      </c>
      <c r="B803">
        <v>434306.28</v>
      </c>
      <c r="C803">
        <v>7531563.6900000004</v>
      </c>
      <c r="D803">
        <v>48.79</v>
      </c>
      <c r="E803">
        <v>3</v>
      </c>
      <c r="F803" t="s">
        <v>5</v>
      </c>
      <c r="G803" t="s">
        <v>257</v>
      </c>
    </row>
    <row r="804" spans="1:7" x14ac:dyDescent="0.25">
      <c r="A804" t="s">
        <v>1372</v>
      </c>
      <c r="B804">
        <v>434436</v>
      </c>
      <c r="C804">
        <v>7531555</v>
      </c>
      <c r="D804">
        <v>0</v>
      </c>
      <c r="E804">
        <v>3</v>
      </c>
      <c r="F804" t="s">
        <v>259</v>
      </c>
      <c r="G804" t="s">
        <v>257</v>
      </c>
    </row>
    <row r="805" spans="1:7" x14ac:dyDescent="0.25">
      <c r="A805" t="s">
        <v>1373</v>
      </c>
      <c r="B805">
        <v>434593.59</v>
      </c>
      <c r="C805">
        <v>7531194.8099999903</v>
      </c>
      <c r="D805">
        <v>49.46</v>
      </c>
      <c r="E805">
        <v>3</v>
      </c>
      <c r="F805" t="s">
        <v>12</v>
      </c>
      <c r="G805" t="s">
        <v>257</v>
      </c>
    </row>
    <row r="806" spans="1:7" x14ac:dyDescent="0.25">
      <c r="A806" t="s">
        <v>1375</v>
      </c>
      <c r="B806">
        <v>434789.22999999899</v>
      </c>
      <c r="C806">
        <v>7531079.9699999904</v>
      </c>
      <c r="D806">
        <v>51.56</v>
      </c>
      <c r="E806">
        <v>3</v>
      </c>
      <c r="F806" t="s">
        <v>259</v>
      </c>
      <c r="G806" t="s">
        <v>257</v>
      </c>
    </row>
    <row r="807" spans="1:7" x14ac:dyDescent="0.25">
      <c r="A807" t="s">
        <v>1376</v>
      </c>
      <c r="B807">
        <v>434940.81</v>
      </c>
      <c r="C807">
        <v>7530089.3099999903</v>
      </c>
      <c r="D807">
        <v>85</v>
      </c>
      <c r="E807">
        <v>3</v>
      </c>
      <c r="F807" t="s">
        <v>259</v>
      </c>
      <c r="G807" t="s">
        <v>257</v>
      </c>
    </row>
    <row r="808" spans="1:7" x14ac:dyDescent="0.25">
      <c r="A808" t="s">
        <v>1385</v>
      </c>
      <c r="B808">
        <v>436420</v>
      </c>
      <c r="C808">
        <v>7527900</v>
      </c>
      <c r="D808">
        <v>97</v>
      </c>
      <c r="E808">
        <v>3</v>
      </c>
      <c r="F808" t="s">
        <v>259</v>
      </c>
      <c r="G808" t="s">
        <v>257</v>
      </c>
    </row>
    <row r="809" spans="1:7" x14ac:dyDescent="0.25">
      <c r="A809" t="s">
        <v>1401</v>
      </c>
      <c r="B809">
        <v>439928.84</v>
      </c>
      <c r="C809">
        <v>7511662.4100000001</v>
      </c>
      <c r="D809">
        <v>93.25</v>
      </c>
      <c r="E809">
        <v>3</v>
      </c>
      <c r="F809" t="s">
        <v>12</v>
      </c>
      <c r="G809" t="s">
        <v>257</v>
      </c>
    </row>
    <row r="810" spans="1:7" x14ac:dyDescent="0.25">
      <c r="A810" t="s">
        <v>1411</v>
      </c>
      <c r="B810">
        <v>434254.03999999899</v>
      </c>
      <c r="C810">
        <v>7521539.1799999904</v>
      </c>
      <c r="D810">
        <v>99.57</v>
      </c>
      <c r="E810">
        <v>3</v>
      </c>
      <c r="F810" t="s">
        <v>12</v>
      </c>
      <c r="G810" t="s">
        <v>257</v>
      </c>
    </row>
    <row r="811" spans="1:7" x14ac:dyDescent="0.25">
      <c r="A811" t="s">
        <v>1412</v>
      </c>
      <c r="B811">
        <v>434170.929999999</v>
      </c>
      <c r="C811">
        <v>7521510.0199999902</v>
      </c>
      <c r="D811">
        <v>100.07</v>
      </c>
      <c r="E811">
        <v>3</v>
      </c>
      <c r="F811" t="s">
        <v>259</v>
      </c>
      <c r="G811" t="s">
        <v>257</v>
      </c>
    </row>
    <row r="812" spans="1:7" x14ac:dyDescent="0.25">
      <c r="A812" t="s">
        <v>1413</v>
      </c>
      <c r="B812">
        <v>434016.7</v>
      </c>
      <c r="C812">
        <v>7521433.9900000002</v>
      </c>
      <c r="D812">
        <v>95.98</v>
      </c>
      <c r="E812">
        <v>3</v>
      </c>
      <c r="F812" t="s">
        <v>259</v>
      </c>
      <c r="G812" t="s">
        <v>257</v>
      </c>
    </row>
    <row r="813" spans="1:7" x14ac:dyDescent="0.25">
      <c r="A813" t="s">
        <v>1414</v>
      </c>
      <c r="B813">
        <v>433955</v>
      </c>
      <c r="C813">
        <v>7521297</v>
      </c>
      <c r="D813">
        <v>95</v>
      </c>
      <c r="E813">
        <v>3</v>
      </c>
      <c r="F813" t="s">
        <v>5</v>
      </c>
      <c r="G813" t="s">
        <v>257</v>
      </c>
    </row>
    <row r="814" spans="1:7" x14ac:dyDescent="0.25">
      <c r="A814" t="s">
        <v>1417</v>
      </c>
      <c r="B814">
        <v>433737.32</v>
      </c>
      <c r="C814">
        <v>7521324.04</v>
      </c>
      <c r="D814">
        <v>85.82</v>
      </c>
      <c r="E814">
        <v>3</v>
      </c>
      <c r="F814" t="s">
        <v>5</v>
      </c>
      <c r="G814" t="s">
        <v>257</v>
      </c>
    </row>
    <row r="815" spans="1:7" x14ac:dyDescent="0.25">
      <c r="A815" t="s">
        <v>1420</v>
      </c>
      <c r="B815">
        <v>440596</v>
      </c>
      <c r="C815">
        <v>7526951</v>
      </c>
      <c r="D815">
        <v>13</v>
      </c>
      <c r="E815">
        <v>3</v>
      </c>
      <c r="F815" t="s">
        <v>12</v>
      </c>
      <c r="G815" t="s">
        <v>257</v>
      </c>
    </row>
    <row r="816" spans="1:7" x14ac:dyDescent="0.25">
      <c r="A816" t="s">
        <v>1425</v>
      </c>
      <c r="B816">
        <v>439081.549999999</v>
      </c>
      <c r="C816">
        <v>7528873.6399999904</v>
      </c>
      <c r="D816">
        <v>89.1</v>
      </c>
      <c r="E816">
        <v>3</v>
      </c>
      <c r="F816" t="s">
        <v>5</v>
      </c>
      <c r="G816" t="s">
        <v>257</v>
      </c>
    </row>
    <row r="817" spans="1:7" x14ac:dyDescent="0.25">
      <c r="A817" t="s">
        <v>1428</v>
      </c>
      <c r="B817">
        <v>440150</v>
      </c>
      <c r="C817">
        <v>7530270</v>
      </c>
      <c r="D817">
        <v>40</v>
      </c>
      <c r="E817">
        <v>3</v>
      </c>
      <c r="F817" t="s">
        <v>259</v>
      </c>
      <c r="G817" t="s">
        <v>257</v>
      </c>
    </row>
    <row r="818" spans="1:7" x14ac:dyDescent="0.25">
      <c r="A818" t="s">
        <v>1429</v>
      </c>
      <c r="B818">
        <v>440044</v>
      </c>
      <c r="C818">
        <v>7530299</v>
      </c>
      <c r="D818">
        <v>40</v>
      </c>
      <c r="E818">
        <v>3</v>
      </c>
      <c r="F818" t="s">
        <v>259</v>
      </c>
      <c r="G818" t="s">
        <v>257</v>
      </c>
    </row>
    <row r="819" spans="1:7" x14ac:dyDescent="0.25">
      <c r="A819" t="s">
        <v>1430</v>
      </c>
      <c r="B819">
        <v>439945</v>
      </c>
      <c r="C819">
        <v>7530328</v>
      </c>
      <c r="D819">
        <v>40</v>
      </c>
      <c r="E819">
        <v>3</v>
      </c>
      <c r="F819" t="s">
        <v>259</v>
      </c>
      <c r="G819" t="s">
        <v>257</v>
      </c>
    </row>
    <row r="820" spans="1:7" x14ac:dyDescent="0.25">
      <c r="A820" t="s">
        <v>1466</v>
      </c>
      <c r="B820">
        <v>428563.96999999898</v>
      </c>
      <c r="C820">
        <v>7533603.5</v>
      </c>
      <c r="D820">
        <v>78.5</v>
      </c>
      <c r="E820">
        <v>3</v>
      </c>
      <c r="F820" t="s">
        <v>5</v>
      </c>
      <c r="G820" t="s">
        <v>257</v>
      </c>
    </row>
    <row r="821" spans="1:7" x14ac:dyDescent="0.25">
      <c r="A821" t="s">
        <v>1467</v>
      </c>
      <c r="B821">
        <v>428586.19</v>
      </c>
      <c r="C821">
        <v>7533436.5</v>
      </c>
      <c r="D821">
        <v>80.680000000000007</v>
      </c>
      <c r="E821">
        <v>3</v>
      </c>
      <c r="F821" t="s">
        <v>12</v>
      </c>
      <c r="G821" t="s">
        <v>257</v>
      </c>
    </row>
    <row r="822" spans="1:7" x14ac:dyDescent="0.25">
      <c r="A822" t="s">
        <v>1468</v>
      </c>
      <c r="B822">
        <v>428514.44</v>
      </c>
      <c r="C822">
        <v>7533313</v>
      </c>
      <c r="D822">
        <v>75.7</v>
      </c>
      <c r="E822">
        <v>3</v>
      </c>
      <c r="F822" t="s">
        <v>12</v>
      </c>
      <c r="G822" t="s">
        <v>257</v>
      </c>
    </row>
    <row r="823" spans="1:7" x14ac:dyDescent="0.25">
      <c r="A823" t="s">
        <v>1469</v>
      </c>
      <c r="B823">
        <v>428514.44</v>
      </c>
      <c r="C823">
        <v>7533313</v>
      </c>
      <c r="D823">
        <v>75.7</v>
      </c>
      <c r="E823">
        <v>3</v>
      </c>
      <c r="F823" t="s">
        <v>12</v>
      </c>
      <c r="G823" t="s">
        <v>257</v>
      </c>
    </row>
    <row r="824" spans="1:7" x14ac:dyDescent="0.25">
      <c r="A824" t="s">
        <v>1476</v>
      </c>
      <c r="B824">
        <v>427900</v>
      </c>
      <c r="C824">
        <v>7532550</v>
      </c>
      <c r="D824">
        <v>92</v>
      </c>
      <c r="E824">
        <v>3</v>
      </c>
      <c r="F824" t="s">
        <v>5</v>
      </c>
      <c r="G824" t="s">
        <v>257</v>
      </c>
    </row>
    <row r="825" spans="1:7" x14ac:dyDescent="0.25">
      <c r="A825">
        <v>7</v>
      </c>
      <c r="B825">
        <v>435364</v>
      </c>
      <c r="C825">
        <v>7540501</v>
      </c>
      <c r="E825">
        <v>3</v>
      </c>
      <c r="F825" t="s">
        <v>5</v>
      </c>
      <c r="G825" t="s">
        <v>257</v>
      </c>
    </row>
    <row r="826" spans="1:7" x14ac:dyDescent="0.25">
      <c r="A826" t="s">
        <v>1481</v>
      </c>
      <c r="B826">
        <v>435600</v>
      </c>
      <c r="C826">
        <v>7541020</v>
      </c>
      <c r="D826">
        <v>60</v>
      </c>
      <c r="E826">
        <v>3</v>
      </c>
      <c r="F826" t="s">
        <v>5</v>
      </c>
      <c r="G826" t="s">
        <v>257</v>
      </c>
    </row>
    <row r="827" spans="1:7" x14ac:dyDescent="0.25">
      <c r="A827" t="s">
        <v>1482</v>
      </c>
      <c r="B827">
        <v>435650</v>
      </c>
      <c r="C827">
        <v>7541214</v>
      </c>
      <c r="D827">
        <v>60</v>
      </c>
      <c r="E827">
        <v>3</v>
      </c>
      <c r="F827" t="s">
        <v>5</v>
      </c>
      <c r="G827" t="s">
        <v>257</v>
      </c>
    </row>
    <row r="828" spans="1:7" x14ac:dyDescent="0.25">
      <c r="A828" t="s">
        <v>1483</v>
      </c>
      <c r="B828">
        <v>435690</v>
      </c>
      <c r="C828">
        <v>7541304</v>
      </c>
      <c r="D828">
        <v>60</v>
      </c>
      <c r="E828">
        <v>3</v>
      </c>
      <c r="F828" t="s">
        <v>5</v>
      </c>
      <c r="G828" t="s">
        <v>257</v>
      </c>
    </row>
    <row r="829" spans="1:7" x14ac:dyDescent="0.25">
      <c r="A829" t="s">
        <v>1488</v>
      </c>
      <c r="B829">
        <v>435700.62</v>
      </c>
      <c r="C829">
        <v>7541803.1699999897</v>
      </c>
      <c r="D829">
        <v>63.53</v>
      </c>
      <c r="E829">
        <v>3</v>
      </c>
      <c r="F829" t="s">
        <v>5</v>
      </c>
      <c r="G829" t="s">
        <v>257</v>
      </c>
    </row>
    <row r="830" spans="1:7" x14ac:dyDescent="0.25">
      <c r="A830" t="s">
        <v>1491</v>
      </c>
      <c r="B830">
        <v>435434</v>
      </c>
      <c r="C830">
        <v>7541582</v>
      </c>
      <c r="D830">
        <v>60</v>
      </c>
      <c r="E830">
        <v>3</v>
      </c>
      <c r="F830" t="s">
        <v>5</v>
      </c>
      <c r="G830" t="s">
        <v>257</v>
      </c>
    </row>
    <row r="831" spans="1:7" x14ac:dyDescent="0.25">
      <c r="A831" t="s">
        <v>1492</v>
      </c>
      <c r="B831">
        <v>435460</v>
      </c>
      <c r="C831">
        <v>7541930</v>
      </c>
      <c r="D831">
        <v>60</v>
      </c>
      <c r="E831">
        <v>3</v>
      </c>
      <c r="F831" t="s">
        <v>5</v>
      </c>
      <c r="G831" t="s">
        <v>257</v>
      </c>
    </row>
    <row r="832" spans="1:7" x14ac:dyDescent="0.25">
      <c r="A832" t="s">
        <v>1494</v>
      </c>
      <c r="B832">
        <v>438524</v>
      </c>
      <c r="C832">
        <v>7540614</v>
      </c>
      <c r="D832">
        <v>100</v>
      </c>
      <c r="E832">
        <v>3</v>
      </c>
      <c r="F832" t="s">
        <v>5</v>
      </c>
      <c r="G832" t="s">
        <v>257</v>
      </c>
    </row>
    <row r="833" spans="1:7" x14ac:dyDescent="0.25">
      <c r="A833" t="s">
        <v>1500</v>
      </c>
      <c r="B833">
        <v>435922</v>
      </c>
      <c r="C833">
        <v>7542330</v>
      </c>
      <c r="D833">
        <v>0</v>
      </c>
      <c r="E833">
        <v>3</v>
      </c>
      <c r="F833" t="s">
        <v>259</v>
      </c>
      <c r="G833" t="s">
        <v>257</v>
      </c>
    </row>
    <row r="834" spans="1:7" x14ac:dyDescent="0.25">
      <c r="A834" t="s">
        <v>1502</v>
      </c>
      <c r="B834">
        <v>435737</v>
      </c>
      <c r="C834">
        <v>7542465</v>
      </c>
      <c r="D834">
        <v>0</v>
      </c>
      <c r="E834">
        <v>3</v>
      </c>
      <c r="F834" t="s">
        <v>259</v>
      </c>
      <c r="G834" t="s">
        <v>257</v>
      </c>
    </row>
    <row r="835" spans="1:7" x14ac:dyDescent="0.25">
      <c r="A835" t="s">
        <v>1509</v>
      </c>
      <c r="B835">
        <v>435175</v>
      </c>
      <c r="C835">
        <v>7542985</v>
      </c>
      <c r="D835">
        <v>50</v>
      </c>
      <c r="E835">
        <v>3</v>
      </c>
      <c r="F835" t="s">
        <v>12</v>
      </c>
      <c r="G835" t="s">
        <v>257</v>
      </c>
    </row>
    <row r="836" spans="1:7" x14ac:dyDescent="0.25">
      <c r="A836" t="s">
        <v>1512</v>
      </c>
      <c r="B836">
        <v>436070</v>
      </c>
      <c r="C836">
        <v>7542800</v>
      </c>
      <c r="D836">
        <v>50</v>
      </c>
      <c r="E836">
        <v>3</v>
      </c>
      <c r="F836" t="s">
        <v>12</v>
      </c>
      <c r="G836" t="s">
        <v>257</v>
      </c>
    </row>
    <row r="837" spans="1:7" x14ac:dyDescent="0.25">
      <c r="A837" t="s">
        <v>1520</v>
      </c>
      <c r="B837">
        <v>435401.09999999899</v>
      </c>
      <c r="C837">
        <v>7543795.9699999904</v>
      </c>
      <c r="D837">
        <v>46.02</v>
      </c>
      <c r="E837">
        <v>3</v>
      </c>
      <c r="F837" t="s">
        <v>5</v>
      </c>
      <c r="G837" t="s">
        <v>257</v>
      </c>
    </row>
    <row r="838" spans="1:7" x14ac:dyDescent="0.25">
      <c r="A838" t="s">
        <v>1534</v>
      </c>
      <c r="B838">
        <v>437439.89</v>
      </c>
      <c r="C838">
        <v>7546162.79</v>
      </c>
      <c r="D838">
        <v>56</v>
      </c>
      <c r="E838">
        <v>3</v>
      </c>
      <c r="F838" t="s">
        <v>12</v>
      </c>
      <c r="G838" t="s">
        <v>257</v>
      </c>
    </row>
    <row r="839" spans="1:7" x14ac:dyDescent="0.25">
      <c r="A839" t="s">
        <v>449</v>
      </c>
      <c r="B839">
        <v>433277</v>
      </c>
      <c r="C839">
        <v>7551938</v>
      </c>
      <c r="D839">
        <v>0</v>
      </c>
      <c r="E839">
        <v>3</v>
      </c>
      <c r="F839" t="s">
        <v>259</v>
      </c>
      <c r="G839" t="s">
        <v>257</v>
      </c>
    </row>
    <row r="840" spans="1:7" x14ac:dyDescent="0.25">
      <c r="A840" t="s">
        <v>450</v>
      </c>
      <c r="B840">
        <v>433204</v>
      </c>
      <c r="C840">
        <v>7551936</v>
      </c>
      <c r="D840">
        <v>0</v>
      </c>
      <c r="E840">
        <v>3</v>
      </c>
      <c r="F840" t="s">
        <v>259</v>
      </c>
      <c r="G840" t="s">
        <v>257</v>
      </c>
    </row>
    <row r="841" spans="1:7" x14ac:dyDescent="0.25">
      <c r="A841" t="s">
        <v>451</v>
      </c>
      <c r="B841">
        <v>433126</v>
      </c>
      <c r="C841">
        <v>7551929</v>
      </c>
      <c r="D841">
        <v>0</v>
      </c>
      <c r="E841">
        <v>3</v>
      </c>
      <c r="F841" t="s">
        <v>12</v>
      </c>
      <c r="G841" t="s">
        <v>257</v>
      </c>
    </row>
    <row r="842" spans="1:7" x14ac:dyDescent="0.25">
      <c r="A842" t="s">
        <v>453</v>
      </c>
      <c r="B842">
        <v>433013</v>
      </c>
      <c r="C842">
        <v>7552214</v>
      </c>
      <c r="D842">
        <v>0</v>
      </c>
      <c r="E842">
        <v>3</v>
      </c>
      <c r="F842" t="s">
        <v>12</v>
      </c>
      <c r="G842" t="s">
        <v>257</v>
      </c>
    </row>
    <row r="843" spans="1:7" x14ac:dyDescent="0.25">
      <c r="A843" t="s">
        <v>1553</v>
      </c>
      <c r="B843">
        <v>433333</v>
      </c>
      <c r="C843">
        <v>7553746</v>
      </c>
      <c r="D843">
        <v>0</v>
      </c>
      <c r="E843">
        <v>3</v>
      </c>
      <c r="F843" t="s">
        <v>259</v>
      </c>
      <c r="G843" t="s">
        <v>257</v>
      </c>
    </row>
    <row r="844" spans="1:7" x14ac:dyDescent="0.25">
      <c r="A844" t="s">
        <v>1554</v>
      </c>
      <c r="B844">
        <v>433028</v>
      </c>
      <c r="C844">
        <v>7554708</v>
      </c>
      <c r="D844">
        <v>0</v>
      </c>
      <c r="E844">
        <v>3</v>
      </c>
      <c r="F844" t="s">
        <v>259</v>
      </c>
      <c r="G844" t="s">
        <v>257</v>
      </c>
    </row>
    <row r="845" spans="1:7" x14ac:dyDescent="0.25">
      <c r="A845" t="s">
        <v>1558</v>
      </c>
      <c r="B845">
        <v>431661</v>
      </c>
      <c r="C845">
        <v>7556145</v>
      </c>
      <c r="D845">
        <v>34.5</v>
      </c>
      <c r="E845">
        <v>3</v>
      </c>
      <c r="F845" t="s">
        <v>5</v>
      </c>
      <c r="G845" t="s">
        <v>257</v>
      </c>
    </row>
    <row r="846" spans="1:7" x14ac:dyDescent="0.25">
      <c r="A846" t="s">
        <v>1559</v>
      </c>
      <c r="B846">
        <v>431550</v>
      </c>
      <c r="C846">
        <v>7556106</v>
      </c>
      <c r="D846">
        <v>28.5</v>
      </c>
      <c r="E846">
        <v>3</v>
      </c>
      <c r="F846" t="s">
        <v>5</v>
      </c>
      <c r="G846" t="s">
        <v>257</v>
      </c>
    </row>
    <row r="847" spans="1:7" x14ac:dyDescent="0.25">
      <c r="A847" t="s">
        <v>1565</v>
      </c>
      <c r="B847">
        <v>430200</v>
      </c>
      <c r="C847">
        <v>7554660</v>
      </c>
      <c r="D847">
        <v>55</v>
      </c>
      <c r="E847">
        <v>3</v>
      </c>
      <c r="F847" t="s">
        <v>259</v>
      </c>
      <c r="G847" t="s">
        <v>257</v>
      </c>
    </row>
    <row r="848" spans="1:7" x14ac:dyDescent="0.25">
      <c r="A848" t="s">
        <v>1577</v>
      </c>
      <c r="B848">
        <v>428436.929999999</v>
      </c>
      <c r="C848">
        <v>7558305.7000000002</v>
      </c>
      <c r="D848">
        <v>33.19</v>
      </c>
      <c r="E848">
        <v>3</v>
      </c>
      <c r="F848" t="s">
        <v>5</v>
      </c>
      <c r="G848" t="s">
        <v>257</v>
      </c>
    </row>
    <row r="849" spans="1:7" x14ac:dyDescent="0.25">
      <c r="A849" t="s">
        <v>987</v>
      </c>
      <c r="B849">
        <v>432133</v>
      </c>
      <c r="C849">
        <v>7557789</v>
      </c>
      <c r="D849">
        <v>0</v>
      </c>
      <c r="E849">
        <v>3</v>
      </c>
      <c r="F849" t="s">
        <v>12</v>
      </c>
      <c r="G849" t="s">
        <v>257</v>
      </c>
    </row>
    <row r="850" spans="1:7" x14ac:dyDescent="0.25">
      <c r="A850" t="s">
        <v>988</v>
      </c>
      <c r="B850">
        <v>431700</v>
      </c>
      <c r="C850">
        <v>7558039</v>
      </c>
      <c r="D850">
        <v>0</v>
      </c>
      <c r="E850">
        <v>3</v>
      </c>
      <c r="F850" t="s">
        <v>259</v>
      </c>
      <c r="G850" t="s">
        <v>257</v>
      </c>
    </row>
    <row r="851" spans="1:7" x14ac:dyDescent="0.25">
      <c r="A851" t="s">
        <v>989</v>
      </c>
      <c r="B851">
        <v>432163</v>
      </c>
      <c r="C851">
        <v>7558578</v>
      </c>
      <c r="D851">
        <v>0</v>
      </c>
      <c r="E851">
        <v>3</v>
      </c>
      <c r="F851" t="s">
        <v>259</v>
      </c>
      <c r="G851" t="s">
        <v>257</v>
      </c>
    </row>
    <row r="852" spans="1:7" x14ac:dyDescent="0.25">
      <c r="A852" t="s">
        <v>990</v>
      </c>
      <c r="B852">
        <v>432105</v>
      </c>
      <c r="C852">
        <v>7559756</v>
      </c>
      <c r="D852">
        <v>42</v>
      </c>
      <c r="E852">
        <v>3</v>
      </c>
      <c r="F852" t="s">
        <v>5</v>
      </c>
      <c r="G852" t="s">
        <v>257</v>
      </c>
    </row>
    <row r="853" spans="1:7" x14ac:dyDescent="0.25">
      <c r="A853" t="s">
        <v>991</v>
      </c>
      <c r="B853">
        <v>432159</v>
      </c>
      <c r="C853">
        <v>7559830</v>
      </c>
      <c r="D853">
        <v>45</v>
      </c>
      <c r="E853">
        <v>3</v>
      </c>
      <c r="F853" t="s">
        <v>5</v>
      </c>
      <c r="G853" t="s">
        <v>257</v>
      </c>
    </row>
    <row r="854" spans="1:7" x14ac:dyDescent="0.25">
      <c r="A854" t="s">
        <v>1582</v>
      </c>
      <c r="B854">
        <v>433494</v>
      </c>
      <c r="C854">
        <v>7562899</v>
      </c>
      <c r="D854">
        <v>44</v>
      </c>
      <c r="E854">
        <v>3</v>
      </c>
      <c r="F854" t="s">
        <v>259</v>
      </c>
      <c r="G854" t="s">
        <v>257</v>
      </c>
    </row>
    <row r="855" spans="1:7" x14ac:dyDescent="0.25">
      <c r="A855" t="s">
        <v>992</v>
      </c>
      <c r="B855">
        <v>433983.07</v>
      </c>
      <c r="C855">
        <v>7559754.6399999904</v>
      </c>
      <c r="D855">
        <v>28.12</v>
      </c>
      <c r="E855">
        <v>3</v>
      </c>
      <c r="F855" t="s">
        <v>5</v>
      </c>
      <c r="G855" t="s">
        <v>257</v>
      </c>
    </row>
    <row r="856" spans="1:7" x14ac:dyDescent="0.25">
      <c r="A856" t="s">
        <v>996</v>
      </c>
      <c r="B856">
        <v>434025.47999999899</v>
      </c>
      <c r="C856">
        <v>7559857.3099999903</v>
      </c>
      <c r="D856">
        <v>25.53</v>
      </c>
      <c r="E856">
        <v>3</v>
      </c>
      <c r="F856" t="s">
        <v>12</v>
      </c>
      <c r="G856" t="s">
        <v>257</v>
      </c>
    </row>
    <row r="857" spans="1:7" x14ac:dyDescent="0.25">
      <c r="A857" t="s">
        <v>997</v>
      </c>
      <c r="B857">
        <v>434000.429999999</v>
      </c>
      <c r="C857">
        <v>7559850.4400000004</v>
      </c>
      <c r="D857">
        <v>24.72</v>
      </c>
      <c r="E857">
        <v>3</v>
      </c>
      <c r="F857" t="s">
        <v>5</v>
      </c>
      <c r="G857" t="s">
        <v>257</v>
      </c>
    </row>
    <row r="858" spans="1:7" x14ac:dyDescent="0.25">
      <c r="A858" t="s">
        <v>998</v>
      </c>
      <c r="B858">
        <v>434000.28</v>
      </c>
      <c r="C858">
        <v>7559850.4500000002</v>
      </c>
      <c r="D858">
        <v>24.28</v>
      </c>
      <c r="E858">
        <v>3</v>
      </c>
      <c r="F858" t="s">
        <v>5</v>
      </c>
      <c r="G858" t="s">
        <v>257</v>
      </c>
    </row>
    <row r="859" spans="1:7" x14ac:dyDescent="0.25">
      <c r="A859" t="s">
        <v>999</v>
      </c>
      <c r="B859">
        <v>433994.989999999</v>
      </c>
      <c r="C859">
        <v>7559891.0099999905</v>
      </c>
      <c r="D859">
        <v>20.62</v>
      </c>
      <c r="E859">
        <v>3</v>
      </c>
      <c r="F859" t="s">
        <v>5</v>
      </c>
      <c r="G859" t="s">
        <v>257</v>
      </c>
    </row>
    <row r="860" spans="1:7" x14ac:dyDescent="0.25">
      <c r="A860" t="s">
        <v>1587</v>
      </c>
      <c r="B860">
        <v>434696</v>
      </c>
      <c r="C860">
        <v>7504141</v>
      </c>
      <c r="D860">
        <v>115</v>
      </c>
      <c r="E860">
        <v>3</v>
      </c>
      <c r="F860" t="s">
        <v>5</v>
      </c>
      <c r="G860" t="s">
        <v>257</v>
      </c>
    </row>
    <row r="861" spans="1:7" x14ac:dyDescent="0.25">
      <c r="A861" t="s">
        <v>1590</v>
      </c>
      <c r="B861">
        <v>429115.179999999</v>
      </c>
      <c r="C861">
        <v>7527882.1699999897</v>
      </c>
      <c r="D861">
        <v>85</v>
      </c>
      <c r="E861">
        <v>3</v>
      </c>
      <c r="F861" t="s">
        <v>5</v>
      </c>
      <c r="G861" t="s">
        <v>257</v>
      </c>
    </row>
    <row r="862" spans="1:7" x14ac:dyDescent="0.25">
      <c r="A862" t="s">
        <v>656</v>
      </c>
      <c r="B862">
        <v>441371.7</v>
      </c>
      <c r="C862">
        <v>7505526.0999999903</v>
      </c>
      <c r="D862">
        <v>69.06</v>
      </c>
      <c r="E862">
        <v>3</v>
      </c>
      <c r="F862" t="s">
        <v>5</v>
      </c>
      <c r="G862" t="s">
        <v>257</v>
      </c>
    </row>
    <row r="863" spans="1:7" x14ac:dyDescent="0.25">
      <c r="A863" t="s">
        <v>657</v>
      </c>
      <c r="B863">
        <v>441349.12</v>
      </c>
      <c r="C863">
        <v>7505551.04</v>
      </c>
      <c r="D863">
        <v>73.37</v>
      </c>
      <c r="E863">
        <v>3</v>
      </c>
      <c r="F863" t="s">
        <v>5</v>
      </c>
      <c r="G863" t="s">
        <v>257</v>
      </c>
    </row>
    <row r="864" spans="1:7" x14ac:dyDescent="0.25">
      <c r="A864" t="s">
        <v>659</v>
      </c>
      <c r="B864">
        <v>441336.53999999899</v>
      </c>
      <c r="C864">
        <v>7505620.7300000004</v>
      </c>
      <c r="D864">
        <v>70.040000000000006</v>
      </c>
      <c r="E864">
        <v>3</v>
      </c>
      <c r="F864" t="s">
        <v>5</v>
      </c>
      <c r="G864" t="s">
        <v>257</v>
      </c>
    </row>
    <row r="865" spans="1:7" x14ac:dyDescent="0.25">
      <c r="A865" t="s">
        <v>660</v>
      </c>
      <c r="B865">
        <v>441329.09</v>
      </c>
      <c r="C865">
        <v>7505654.4800000004</v>
      </c>
      <c r="D865">
        <v>69.760000000000005</v>
      </c>
      <c r="E865">
        <v>3</v>
      </c>
      <c r="F865" t="s">
        <v>5</v>
      </c>
      <c r="G865" t="s">
        <v>257</v>
      </c>
    </row>
    <row r="866" spans="1:7" x14ac:dyDescent="0.25">
      <c r="A866" t="s">
        <v>668</v>
      </c>
      <c r="B866">
        <v>441129.489999999</v>
      </c>
      <c r="C866">
        <v>7505733.6399999904</v>
      </c>
      <c r="D866">
        <v>69.28</v>
      </c>
      <c r="E866">
        <v>3</v>
      </c>
      <c r="F866" t="s">
        <v>5</v>
      </c>
      <c r="G866" t="s">
        <v>257</v>
      </c>
    </row>
    <row r="867" spans="1:7" x14ac:dyDescent="0.25">
      <c r="A867" t="s">
        <v>674</v>
      </c>
      <c r="B867">
        <v>441134.09999999899</v>
      </c>
      <c r="C867">
        <v>7505146.1200000001</v>
      </c>
      <c r="D867">
        <v>72.790000000000006</v>
      </c>
      <c r="E867">
        <v>3</v>
      </c>
      <c r="F867" t="s">
        <v>5</v>
      </c>
      <c r="G867" t="s">
        <v>257</v>
      </c>
    </row>
    <row r="868" spans="1:7" x14ac:dyDescent="0.25">
      <c r="A868" t="s">
        <v>675</v>
      </c>
      <c r="B868">
        <v>441184.25</v>
      </c>
      <c r="C868">
        <v>7505119.29</v>
      </c>
      <c r="D868">
        <v>41.12</v>
      </c>
      <c r="E868">
        <v>3</v>
      </c>
      <c r="F868" t="s">
        <v>5</v>
      </c>
      <c r="G868" t="s">
        <v>257</v>
      </c>
    </row>
    <row r="869" spans="1:7" x14ac:dyDescent="0.25">
      <c r="A869" t="s">
        <v>676</v>
      </c>
      <c r="B869">
        <v>441184.38</v>
      </c>
      <c r="C869">
        <v>7505119.3099999903</v>
      </c>
      <c r="D869">
        <v>40.619999999999997</v>
      </c>
      <c r="E869">
        <v>3</v>
      </c>
      <c r="F869" t="s">
        <v>5</v>
      </c>
      <c r="G869" t="s">
        <v>257</v>
      </c>
    </row>
    <row r="870" spans="1:7" x14ac:dyDescent="0.25">
      <c r="A870" t="s">
        <v>1003</v>
      </c>
      <c r="B870">
        <v>433733</v>
      </c>
      <c r="C870">
        <v>7559930</v>
      </c>
      <c r="E870">
        <v>3</v>
      </c>
      <c r="F870" t="s">
        <v>259</v>
      </c>
      <c r="G870" t="s">
        <v>257</v>
      </c>
    </row>
    <row r="871" spans="1:7" x14ac:dyDescent="0.25">
      <c r="A871" t="s">
        <v>1004</v>
      </c>
      <c r="B871">
        <v>433720</v>
      </c>
      <c r="C871">
        <v>7559898</v>
      </c>
      <c r="E871">
        <v>3</v>
      </c>
      <c r="F871" t="s">
        <v>259</v>
      </c>
      <c r="G871" t="s">
        <v>257</v>
      </c>
    </row>
    <row r="872" spans="1:7" x14ac:dyDescent="0.25">
      <c r="A872" t="s">
        <v>1005</v>
      </c>
      <c r="B872">
        <v>433648.179999999</v>
      </c>
      <c r="C872">
        <v>7559852.1200000001</v>
      </c>
      <c r="D872">
        <v>101.26</v>
      </c>
      <c r="E872">
        <v>3</v>
      </c>
      <c r="F872" t="s">
        <v>259</v>
      </c>
      <c r="G872" t="s">
        <v>257</v>
      </c>
    </row>
    <row r="873" spans="1:7" x14ac:dyDescent="0.25">
      <c r="A873" t="s">
        <v>484</v>
      </c>
      <c r="B873">
        <v>433420.89</v>
      </c>
      <c r="C873">
        <v>7550623.5599999903</v>
      </c>
      <c r="D873">
        <v>37.57</v>
      </c>
      <c r="E873">
        <v>3</v>
      </c>
      <c r="F873" t="s">
        <v>5</v>
      </c>
      <c r="G873" t="s">
        <v>257</v>
      </c>
    </row>
    <row r="874" spans="1:7" x14ac:dyDescent="0.25">
      <c r="A874" t="s">
        <v>496</v>
      </c>
      <c r="B874">
        <v>433148.26</v>
      </c>
      <c r="C874">
        <v>7550549.1200000001</v>
      </c>
      <c r="D874">
        <v>44.29</v>
      </c>
      <c r="E874">
        <v>3</v>
      </c>
      <c r="F874" t="s">
        <v>5</v>
      </c>
      <c r="G874" t="s">
        <v>257</v>
      </c>
    </row>
    <row r="875" spans="1:7" x14ac:dyDescent="0.25">
      <c r="A875" t="s">
        <v>501</v>
      </c>
      <c r="B875">
        <v>433176.989999999</v>
      </c>
      <c r="C875">
        <v>7550590.1100000003</v>
      </c>
      <c r="D875">
        <v>43.9</v>
      </c>
      <c r="E875">
        <v>3</v>
      </c>
      <c r="F875" t="s">
        <v>5</v>
      </c>
      <c r="G875" t="s">
        <v>257</v>
      </c>
    </row>
    <row r="876" spans="1:7" x14ac:dyDescent="0.25">
      <c r="A876" t="s">
        <v>1024</v>
      </c>
      <c r="B876">
        <v>433796.57</v>
      </c>
      <c r="C876">
        <v>7559574.6600000001</v>
      </c>
      <c r="D876">
        <v>44.32</v>
      </c>
      <c r="E876">
        <v>3</v>
      </c>
      <c r="F876" t="s">
        <v>5</v>
      </c>
      <c r="G876" t="s">
        <v>257</v>
      </c>
    </row>
    <row r="877" spans="1:7" x14ac:dyDescent="0.25">
      <c r="A877" t="s">
        <v>1026</v>
      </c>
      <c r="B877">
        <v>433824.62</v>
      </c>
      <c r="C877">
        <v>7559627.2400000002</v>
      </c>
      <c r="D877">
        <v>37.78</v>
      </c>
      <c r="E877">
        <v>3</v>
      </c>
      <c r="F877" t="s">
        <v>5</v>
      </c>
      <c r="G877" t="s">
        <v>257</v>
      </c>
    </row>
    <row r="878" spans="1:7" x14ac:dyDescent="0.25">
      <c r="A878" t="s">
        <v>1028</v>
      </c>
      <c r="B878">
        <v>433798.299999999</v>
      </c>
      <c r="C878">
        <v>7559609.3700000001</v>
      </c>
      <c r="D878">
        <v>41.94</v>
      </c>
      <c r="E878">
        <v>3</v>
      </c>
      <c r="F878" t="s">
        <v>5</v>
      </c>
      <c r="G878" t="s">
        <v>257</v>
      </c>
    </row>
    <row r="879" spans="1:7" x14ac:dyDescent="0.25">
      <c r="A879" t="s">
        <v>1029</v>
      </c>
      <c r="B879">
        <v>433799.58</v>
      </c>
      <c r="C879">
        <v>7559605.4000000004</v>
      </c>
      <c r="D879">
        <v>42.38</v>
      </c>
      <c r="E879">
        <v>3</v>
      </c>
      <c r="F879" t="s">
        <v>5</v>
      </c>
      <c r="G879" t="s">
        <v>257</v>
      </c>
    </row>
    <row r="880" spans="1:7" x14ac:dyDescent="0.25">
      <c r="A880" t="s">
        <v>1030</v>
      </c>
      <c r="B880">
        <v>433799.08</v>
      </c>
      <c r="C880">
        <v>7559605.3099999903</v>
      </c>
      <c r="D880">
        <v>42.47</v>
      </c>
      <c r="E880">
        <v>3</v>
      </c>
      <c r="F880" t="s">
        <v>5</v>
      </c>
      <c r="G880" t="s">
        <v>257</v>
      </c>
    </row>
    <row r="881" spans="1:7" x14ac:dyDescent="0.25">
      <c r="A881" t="s">
        <v>1031</v>
      </c>
      <c r="B881">
        <v>433793.109999999</v>
      </c>
      <c r="C881">
        <v>7559612.8899999904</v>
      </c>
      <c r="D881">
        <v>42.98</v>
      </c>
      <c r="E881">
        <v>3</v>
      </c>
      <c r="F881" t="s">
        <v>259</v>
      </c>
      <c r="G881" t="s">
        <v>257</v>
      </c>
    </row>
    <row r="882" spans="1:7" x14ac:dyDescent="0.25">
      <c r="A882" t="s">
        <v>1033</v>
      </c>
      <c r="B882">
        <v>433797.53</v>
      </c>
      <c r="C882">
        <v>7559630.1900000004</v>
      </c>
      <c r="D882">
        <v>41.81</v>
      </c>
      <c r="E882">
        <v>3</v>
      </c>
      <c r="F882" t="s">
        <v>5</v>
      </c>
      <c r="G882" t="s">
        <v>257</v>
      </c>
    </row>
    <row r="883" spans="1:7" x14ac:dyDescent="0.25">
      <c r="A883" t="s">
        <v>1035</v>
      </c>
      <c r="B883">
        <v>433813.52</v>
      </c>
      <c r="C883">
        <v>7559658.6399999904</v>
      </c>
      <c r="D883">
        <v>40.07</v>
      </c>
      <c r="E883">
        <v>3</v>
      </c>
      <c r="F883" t="s">
        <v>259</v>
      </c>
      <c r="G883" t="s">
        <v>257</v>
      </c>
    </row>
    <row r="884" spans="1:7" x14ac:dyDescent="0.25">
      <c r="A884" t="s">
        <v>1036</v>
      </c>
      <c r="B884">
        <v>433813.63</v>
      </c>
      <c r="C884">
        <v>7559658.5499999896</v>
      </c>
      <c r="D884">
        <v>40.07</v>
      </c>
      <c r="E884">
        <v>3</v>
      </c>
      <c r="F884" t="s">
        <v>259</v>
      </c>
      <c r="G884" t="s">
        <v>257</v>
      </c>
    </row>
    <row r="885" spans="1:7" x14ac:dyDescent="0.25">
      <c r="A885" t="s">
        <v>1038</v>
      </c>
      <c r="B885">
        <v>433823.049999999</v>
      </c>
      <c r="C885">
        <v>7559672.9699999904</v>
      </c>
      <c r="D885">
        <v>39.229999999999997</v>
      </c>
      <c r="E885">
        <v>3</v>
      </c>
      <c r="F885" t="s">
        <v>5</v>
      </c>
      <c r="G885" t="s">
        <v>257</v>
      </c>
    </row>
    <row r="886" spans="1:7" x14ac:dyDescent="0.25">
      <c r="A886" t="s">
        <v>1039</v>
      </c>
      <c r="B886">
        <v>433814.34</v>
      </c>
      <c r="C886">
        <v>7559686.7400000002</v>
      </c>
      <c r="D886">
        <v>39.78</v>
      </c>
      <c r="E886">
        <v>3</v>
      </c>
      <c r="F886" t="s">
        <v>5</v>
      </c>
      <c r="G886" t="s">
        <v>257</v>
      </c>
    </row>
    <row r="887" spans="1:7" x14ac:dyDescent="0.25">
      <c r="A887" t="s">
        <v>1043</v>
      </c>
      <c r="B887">
        <v>433846.41999999899</v>
      </c>
      <c r="C887">
        <v>7559723.1299999896</v>
      </c>
      <c r="D887">
        <v>36.880000000000003</v>
      </c>
      <c r="E887">
        <v>3</v>
      </c>
      <c r="F887" t="s">
        <v>5</v>
      </c>
      <c r="G887" t="s">
        <v>257</v>
      </c>
    </row>
    <row r="888" spans="1:7" x14ac:dyDescent="0.25">
      <c r="A888" t="s">
        <v>1045</v>
      </c>
      <c r="B888">
        <v>433847.57</v>
      </c>
      <c r="C888">
        <v>7559735.9299999904</v>
      </c>
      <c r="D888">
        <v>35.57</v>
      </c>
      <c r="E888">
        <v>3</v>
      </c>
      <c r="F888" t="s">
        <v>5</v>
      </c>
      <c r="G888" t="s">
        <v>257</v>
      </c>
    </row>
    <row r="889" spans="1:7" x14ac:dyDescent="0.25">
      <c r="A889" t="s">
        <v>1047</v>
      </c>
      <c r="B889">
        <v>433826.03</v>
      </c>
      <c r="C889">
        <v>7559772.8200000003</v>
      </c>
      <c r="D889">
        <v>39.770000000000003</v>
      </c>
      <c r="E889">
        <v>3</v>
      </c>
      <c r="F889" t="s">
        <v>259</v>
      </c>
      <c r="G889" t="s">
        <v>257</v>
      </c>
    </row>
    <row r="890" spans="1:7" x14ac:dyDescent="0.25">
      <c r="A890" t="s">
        <v>1048</v>
      </c>
      <c r="B890">
        <v>433826.28999999899</v>
      </c>
      <c r="C890">
        <v>7559772.8700000001</v>
      </c>
      <c r="D890">
        <v>39.76</v>
      </c>
      <c r="E890">
        <v>3</v>
      </c>
      <c r="F890" t="s">
        <v>259</v>
      </c>
      <c r="G890" t="s">
        <v>257</v>
      </c>
    </row>
    <row r="891" spans="1:7" x14ac:dyDescent="0.25">
      <c r="A891" t="s">
        <v>1049</v>
      </c>
      <c r="B891">
        <v>433833.96999999898</v>
      </c>
      <c r="C891">
        <v>7559763.8899999904</v>
      </c>
      <c r="D891">
        <v>36.61</v>
      </c>
      <c r="E891">
        <v>3</v>
      </c>
      <c r="F891" t="s">
        <v>5</v>
      </c>
      <c r="G891" t="s">
        <v>257</v>
      </c>
    </row>
    <row r="892" spans="1:7" x14ac:dyDescent="0.25">
      <c r="A892" t="s">
        <v>1050</v>
      </c>
      <c r="B892">
        <v>433824.799999999</v>
      </c>
      <c r="C892">
        <v>7559771.7400000002</v>
      </c>
      <c r="D892">
        <v>39.67</v>
      </c>
      <c r="E892">
        <v>3</v>
      </c>
      <c r="F892" t="s">
        <v>5</v>
      </c>
      <c r="G892" t="s">
        <v>257</v>
      </c>
    </row>
    <row r="893" spans="1:7" x14ac:dyDescent="0.25">
      <c r="A893" t="s">
        <v>1051</v>
      </c>
      <c r="B893">
        <v>433824.96</v>
      </c>
      <c r="C893">
        <v>7559772.1200000001</v>
      </c>
      <c r="D893">
        <v>39.659999999999997</v>
      </c>
      <c r="E893">
        <v>3</v>
      </c>
      <c r="F893" t="s">
        <v>5</v>
      </c>
      <c r="G893" t="s">
        <v>257</v>
      </c>
    </row>
    <row r="894" spans="1:7" x14ac:dyDescent="0.25">
      <c r="A894" t="s">
        <v>1053</v>
      </c>
      <c r="B894">
        <v>433837.69</v>
      </c>
      <c r="C894">
        <v>7559758.3200000003</v>
      </c>
      <c r="D894">
        <v>37.53</v>
      </c>
      <c r="E894">
        <v>3</v>
      </c>
      <c r="F894" t="s">
        <v>259</v>
      </c>
      <c r="G894" t="s">
        <v>257</v>
      </c>
    </row>
    <row r="895" spans="1:7" x14ac:dyDescent="0.25">
      <c r="A895" t="s">
        <v>1055</v>
      </c>
      <c r="B895">
        <v>433865.9</v>
      </c>
      <c r="C895">
        <v>7559785.4100000001</v>
      </c>
      <c r="D895">
        <v>30.648</v>
      </c>
      <c r="E895">
        <v>3</v>
      </c>
      <c r="F895" t="s">
        <v>5</v>
      </c>
      <c r="G895" t="s">
        <v>257</v>
      </c>
    </row>
    <row r="896" spans="1:7" x14ac:dyDescent="0.25">
      <c r="A896" t="s">
        <v>1056</v>
      </c>
      <c r="B896">
        <v>433836.359999999</v>
      </c>
      <c r="C896">
        <v>7559804.2599999905</v>
      </c>
      <c r="D896">
        <v>35.869999999999997</v>
      </c>
      <c r="E896">
        <v>3</v>
      </c>
      <c r="F896" t="s">
        <v>5</v>
      </c>
      <c r="G896" t="s">
        <v>257</v>
      </c>
    </row>
    <row r="897" spans="1:7" x14ac:dyDescent="0.25">
      <c r="A897" t="s">
        <v>1059</v>
      </c>
      <c r="B897">
        <v>433846.14</v>
      </c>
      <c r="C897">
        <v>7559849.29</v>
      </c>
      <c r="D897">
        <v>33.9</v>
      </c>
      <c r="E897">
        <v>3</v>
      </c>
      <c r="F897" t="s">
        <v>5</v>
      </c>
      <c r="G897" t="s">
        <v>257</v>
      </c>
    </row>
    <row r="898" spans="1:7" x14ac:dyDescent="0.25">
      <c r="A898" t="s">
        <v>1065</v>
      </c>
      <c r="B898">
        <v>434147</v>
      </c>
      <c r="C898">
        <v>7559745</v>
      </c>
      <c r="E898">
        <v>3</v>
      </c>
      <c r="F898" t="s">
        <v>5</v>
      </c>
      <c r="G898" t="s">
        <v>257</v>
      </c>
    </row>
    <row r="899" spans="1:7" x14ac:dyDescent="0.25">
      <c r="A899" t="s">
        <v>1067</v>
      </c>
      <c r="B899">
        <v>434134.4</v>
      </c>
      <c r="C899">
        <v>7559757.5800000001</v>
      </c>
      <c r="D899">
        <v>19.809999999999999</v>
      </c>
      <c r="E899">
        <v>3</v>
      </c>
      <c r="F899" t="s">
        <v>12</v>
      </c>
      <c r="G899" t="s">
        <v>257</v>
      </c>
    </row>
    <row r="900" spans="1:7" x14ac:dyDescent="0.25">
      <c r="A900" t="s">
        <v>1070</v>
      </c>
      <c r="B900">
        <v>434175.87</v>
      </c>
      <c r="C900">
        <v>7559801.4000000004</v>
      </c>
      <c r="D900">
        <v>19.41</v>
      </c>
      <c r="E900">
        <v>3</v>
      </c>
      <c r="F900" t="s">
        <v>5</v>
      </c>
      <c r="G900" t="s">
        <v>257</v>
      </c>
    </row>
    <row r="901" spans="1:7" x14ac:dyDescent="0.25">
      <c r="A901" t="s">
        <v>1607</v>
      </c>
      <c r="B901">
        <v>440764.4</v>
      </c>
      <c r="C901">
        <v>7503398.9500000002</v>
      </c>
      <c r="D901">
        <v>88.82</v>
      </c>
      <c r="E901">
        <v>3</v>
      </c>
      <c r="F901" t="s">
        <v>12</v>
      </c>
      <c r="G901" t="s">
        <v>257</v>
      </c>
    </row>
    <row r="902" spans="1:7" x14ac:dyDescent="0.25">
      <c r="A902" t="s">
        <v>1609</v>
      </c>
      <c r="B902">
        <v>440710.37</v>
      </c>
      <c r="C902">
        <v>7503568.7800000003</v>
      </c>
      <c r="D902">
        <v>81.38</v>
      </c>
      <c r="E902">
        <v>3</v>
      </c>
      <c r="F902" t="s">
        <v>5</v>
      </c>
      <c r="G902" t="s">
        <v>257</v>
      </c>
    </row>
    <row r="903" spans="1:7" x14ac:dyDescent="0.25">
      <c r="A903" t="s">
        <v>1610</v>
      </c>
      <c r="B903">
        <v>440918.359999999</v>
      </c>
      <c r="C903">
        <v>7503558.9699999904</v>
      </c>
      <c r="D903">
        <v>85.88</v>
      </c>
      <c r="E903">
        <v>3</v>
      </c>
      <c r="F903" t="s">
        <v>259</v>
      </c>
      <c r="G903" t="s">
        <v>257</v>
      </c>
    </row>
    <row r="904" spans="1:7" x14ac:dyDescent="0.25">
      <c r="A904" t="s">
        <v>1611</v>
      </c>
      <c r="B904">
        <v>441016.049999999</v>
      </c>
      <c r="C904">
        <v>7503550.8300000001</v>
      </c>
      <c r="D904">
        <v>80.78</v>
      </c>
      <c r="E904">
        <v>3</v>
      </c>
      <c r="F904" t="s">
        <v>259</v>
      </c>
      <c r="G904" t="s">
        <v>257</v>
      </c>
    </row>
    <row r="905" spans="1:7" x14ac:dyDescent="0.25">
      <c r="A905" t="s">
        <v>1613</v>
      </c>
      <c r="B905">
        <v>441203.489999999</v>
      </c>
      <c r="C905">
        <v>7503625.8200000003</v>
      </c>
      <c r="D905">
        <v>74.14</v>
      </c>
      <c r="E905">
        <v>3</v>
      </c>
      <c r="F905" t="s">
        <v>5</v>
      </c>
      <c r="G905" t="s">
        <v>257</v>
      </c>
    </row>
    <row r="906" spans="1:7" x14ac:dyDescent="0.25">
      <c r="A906" t="s">
        <v>1614</v>
      </c>
      <c r="B906">
        <v>441203.20000000001</v>
      </c>
      <c r="C906">
        <v>7503625.8799999896</v>
      </c>
      <c r="D906">
        <v>74.09</v>
      </c>
      <c r="E906">
        <v>3</v>
      </c>
      <c r="F906" t="s">
        <v>5</v>
      </c>
      <c r="G906" t="s">
        <v>257</v>
      </c>
    </row>
    <row r="907" spans="1:7" x14ac:dyDescent="0.25">
      <c r="A907" t="s">
        <v>699</v>
      </c>
      <c r="B907">
        <v>441223.2</v>
      </c>
      <c r="C907">
        <v>7504202.9400000004</v>
      </c>
      <c r="D907">
        <v>73.77</v>
      </c>
      <c r="E907">
        <v>3</v>
      </c>
      <c r="F907" t="s">
        <v>5</v>
      </c>
      <c r="G907" t="s">
        <v>257</v>
      </c>
    </row>
    <row r="908" spans="1:7" x14ac:dyDescent="0.25">
      <c r="A908" t="s">
        <v>700</v>
      </c>
      <c r="B908">
        <v>441319.69</v>
      </c>
      <c r="C908">
        <v>7504229</v>
      </c>
      <c r="D908">
        <v>76.599999999999994</v>
      </c>
      <c r="E908">
        <v>3</v>
      </c>
      <c r="F908" t="s">
        <v>259</v>
      </c>
      <c r="G908" t="s">
        <v>257</v>
      </c>
    </row>
    <row r="909" spans="1:7" x14ac:dyDescent="0.25">
      <c r="A909" t="s">
        <v>701</v>
      </c>
      <c r="B909">
        <v>441260.2</v>
      </c>
      <c r="C909">
        <v>7504404.8899999904</v>
      </c>
      <c r="D909">
        <v>77.55</v>
      </c>
      <c r="E909">
        <v>3</v>
      </c>
      <c r="F909" t="s">
        <v>259</v>
      </c>
      <c r="G909" t="s">
        <v>257</v>
      </c>
    </row>
    <row r="910" spans="1:7" x14ac:dyDescent="0.25">
      <c r="A910" t="s">
        <v>702</v>
      </c>
      <c r="B910">
        <v>441305.66970000003</v>
      </c>
      <c r="C910">
        <v>7504491.0899999896</v>
      </c>
      <c r="D910">
        <v>77.22</v>
      </c>
      <c r="E910">
        <v>3</v>
      </c>
      <c r="F910" t="s">
        <v>12</v>
      </c>
      <c r="G910" t="s">
        <v>257</v>
      </c>
    </row>
    <row r="911" spans="1:7" x14ac:dyDescent="0.25">
      <c r="A911" t="s">
        <v>703</v>
      </c>
      <c r="B911">
        <v>441305.66999999899</v>
      </c>
      <c r="C911">
        <v>7504491.0899999896</v>
      </c>
      <c r="D911">
        <v>77.22</v>
      </c>
      <c r="E911">
        <v>3</v>
      </c>
      <c r="F911" t="s">
        <v>12</v>
      </c>
      <c r="G911" t="s">
        <v>257</v>
      </c>
    </row>
    <row r="912" spans="1:7" x14ac:dyDescent="0.25">
      <c r="A912" t="s">
        <v>704</v>
      </c>
      <c r="B912">
        <v>441228.96</v>
      </c>
      <c r="C912">
        <v>7504513.8399999896</v>
      </c>
      <c r="D912">
        <v>78.180000000000007</v>
      </c>
      <c r="E912">
        <v>3</v>
      </c>
      <c r="F912" t="s">
        <v>5</v>
      </c>
      <c r="G912" t="s">
        <v>257</v>
      </c>
    </row>
    <row r="913" spans="1:7" x14ac:dyDescent="0.25">
      <c r="A913" t="s">
        <v>706</v>
      </c>
      <c r="B913">
        <v>441215.89</v>
      </c>
      <c r="C913">
        <v>7504566.8300000001</v>
      </c>
      <c r="D913">
        <v>82.76</v>
      </c>
      <c r="E913">
        <v>3</v>
      </c>
      <c r="F913" t="s">
        <v>5</v>
      </c>
      <c r="G913" t="s">
        <v>257</v>
      </c>
    </row>
    <row r="914" spans="1:7" x14ac:dyDescent="0.25">
      <c r="A914" t="s">
        <v>707</v>
      </c>
      <c r="B914">
        <v>441185.109999999</v>
      </c>
      <c r="C914">
        <v>7504574.96</v>
      </c>
      <c r="D914">
        <v>80.98</v>
      </c>
      <c r="E914">
        <v>3</v>
      </c>
      <c r="F914" t="s">
        <v>259</v>
      </c>
      <c r="G914" t="s">
        <v>257</v>
      </c>
    </row>
    <row r="915" spans="1:7" x14ac:dyDescent="0.25">
      <c r="A915" t="s">
        <v>708</v>
      </c>
      <c r="B915">
        <v>441176.239999999</v>
      </c>
      <c r="C915">
        <v>7504607.3700000001</v>
      </c>
      <c r="D915">
        <v>83.4</v>
      </c>
      <c r="E915">
        <v>3</v>
      </c>
      <c r="F915" t="s">
        <v>5</v>
      </c>
      <c r="G915" t="s">
        <v>257</v>
      </c>
    </row>
    <row r="916" spans="1:7" x14ac:dyDescent="0.25">
      <c r="A916" t="s">
        <v>710</v>
      </c>
      <c r="B916">
        <v>441165.87</v>
      </c>
      <c r="C916">
        <v>7504625.6500000004</v>
      </c>
      <c r="D916">
        <v>83.13</v>
      </c>
      <c r="E916">
        <v>3</v>
      </c>
      <c r="F916" t="s">
        <v>12</v>
      </c>
      <c r="G916" t="s">
        <v>257</v>
      </c>
    </row>
    <row r="917" spans="1:7" x14ac:dyDescent="0.25">
      <c r="A917" t="s">
        <v>711</v>
      </c>
      <c r="B917">
        <v>441145.03999999899</v>
      </c>
      <c r="C917">
        <v>7504592.0800000001</v>
      </c>
      <c r="D917">
        <v>79.95</v>
      </c>
      <c r="E917">
        <v>3</v>
      </c>
      <c r="F917" t="s">
        <v>259</v>
      </c>
      <c r="G917" t="s">
        <v>257</v>
      </c>
    </row>
    <row r="918" spans="1:7" x14ac:dyDescent="0.25">
      <c r="A918" t="s">
        <v>712</v>
      </c>
      <c r="B918">
        <v>441133.06</v>
      </c>
      <c r="C918">
        <v>7504633.9699999904</v>
      </c>
      <c r="D918">
        <v>80.569999999999993</v>
      </c>
      <c r="E918">
        <v>3</v>
      </c>
      <c r="F918" t="s">
        <v>259</v>
      </c>
      <c r="G918" t="s">
        <v>257</v>
      </c>
    </row>
    <row r="919" spans="1:7" x14ac:dyDescent="0.25">
      <c r="A919" t="s">
        <v>717</v>
      </c>
      <c r="B919">
        <v>441121.859999999</v>
      </c>
      <c r="C919">
        <v>7504673.5</v>
      </c>
      <c r="D919">
        <v>80.11</v>
      </c>
      <c r="E919">
        <v>3</v>
      </c>
      <c r="F919" t="s">
        <v>259</v>
      </c>
      <c r="G919" t="s">
        <v>257</v>
      </c>
    </row>
    <row r="920" spans="1:7" x14ac:dyDescent="0.25">
      <c r="A920" t="s">
        <v>719</v>
      </c>
      <c r="B920">
        <v>441168.46</v>
      </c>
      <c r="C920">
        <v>7504708.5300000003</v>
      </c>
      <c r="D920">
        <v>81.41</v>
      </c>
      <c r="E920">
        <v>3</v>
      </c>
      <c r="F920" t="s">
        <v>259</v>
      </c>
      <c r="G920" t="s">
        <v>257</v>
      </c>
    </row>
    <row r="921" spans="1:7" x14ac:dyDescent="0.25">
      <c r="A921" t="s">
        <v>722</v>
      </c>
      <c r="B921">
        <v>441215.12</v>
      </c>
      <c r="C921">
        <v>7504721.1299999896</v>
      </c>
      <c r="D921">
        <v>80.45</v>
      </c>
      <c r="E921">
        <v>3</v>
      </c>
      <c r="F921" t="s">
        <v>5</v>
      </c>
      <c r="G921" t="s">
        <v>257</v>
      </c>
    </row>
    <row r="922" spans="1:7" x14ac:dyDescent="0.25">
      <c r="A922" t="s">
        <v>724</v>
      </c>
      <c r="B922">
        <v>441227.12</v>
      </c>
      <c r="C922">
        <v>7504705.3399999896</v>
      </c>
      <c r="D922">
        <v>81.11</v>
      </c>
      <c r="E922">
        <v>3</v>
      </c>
      <c r="F922" t="s">
        <v>259</v>
      </c>
      <c r="G922" t="s">
        <v>257</v>
      </c>
    </row>
    <row r="923" spans="1:7" x14ac:dyDescent="0.25">
      <c r="A923" t="s">
        <v>781</v>
      </c>
      <c r="B923">
        <v>441211.13</v>
      </c>
      <c r="C923">
        <v>7505145.4000000004</v>
      </c>
      <c r="D923">
        <v>82.45</v>
      </c>
      <c r="E923">
        <v>3</v>
      </c>
      <c r="F923" t="s">
        <v>5</v>
      </c>
      <c r="G923" t="s">
        <v>257</v>
      </c>
    </row>
    <row r="924" spans="1:7" x14ac:dyDescent="0.25">
      <c r="A924" t="s">
        <v>788</v>
      </c>
      <c r="B924">
        <v>441196.34</v>
      </c>
      <c r="C924">
        <v>7505100.2599999905</v>
      </c>
      <c r="D924">
        <v>38.79</v>
      </c>
      <c r="E924">
        <v>3</v>
      </c>
      <c r="F924" t="s">
        <v>259</v>
      </c>
      <c r="G924" t="s">
        <v>257</v>
      </c>
    </row>
    <row r="925" spans="1:7" x14ac:dyDescent="0.25">
      <c r="A925" t="s">
        <v>789</v>
      </c>
      <c r="B925">
        <v>441196.359999999</v>
      </c>
      <c r="C925">
        <v>7505100.2199999904</v>
      </c>
      <c r="D925">
        <v>38.380000000000003</v>
      </c>
      <c r="E925">
        <v>3</v>
      </c>
      <c r="F925" t="s">
        <v>259</v>
      </c>
      <c r="G925" t="s">
        <v>257</v>
      </c>
    </row>
    <row r="926" spans="1:7" x14ac:dyDescent="0.25">
      <c r="A926" t="s">
        <v>790</v>
      </c>
      <c r="B926">
        <v>441196.37</v>
      </c>
      <c r="C926">
        <v>7505100.2599999905</v>
      </c>
      <c r="D926">
        <v>39.94</v>
      </c>
      <c r="E926">
        <v>3</v>
      </c>
      <c r="F926" t="s">
        <v>259</v>
      </c>
      <c r="G926" t="s">
        <v>257</v>
      </c>
    </row>
    <row r="927" spans="1:7" x14ac:dyDescent="0.25">
      <c r="A927" t="s">
        <v>799</v>
      </c>
      <c r="B927">
        <v>441170.71</v>
      </c>
      <c r="C927">
        <v>7505079.6600000001</v>
      </c>
      <c r="D927">
        <v>33.200000000000003</v>
      </c>
      <c r="E927">
        <v>3</v>
      </c>
      <c r="F927" t="s">
        <v>259</v>
      </c>
      <c r="G927" t="s">
        <v>257</v>
      </c>
    </row>
    <row r="928" spans="1:7" x14ac:dyDescent="0.25">
      <c r="A928" t="s">
        <v>859</v>
      </c>
      <c r="B928">
        <v>441250.34</v>
      </c>
      <c r="C928">
        <v>7504873.2599999905</v>
      </c>
      <c r="D928">
        <v>80.12</v>
      </c>
      <c r="E928">
        <v>3</v>
      </c>
      <c r="F928" t="s">
        <v>12</v>
      </c>
      <c r="G928" t="s">
        <v>257</v>
      </c>
    </row>
    <row r="929" spans="1:7" x14ac:dyDescent="0.25">
      <c r="A929" t="s">
        <v>860</v>
      </c>
      <c r="B929">
        <v>441237.34</v>
      </c>
      <c r="C929">
        <v>7504836.2800000003</v>
      </c>
      <c r="D929">
        <v>80.16</v>
      </c>
      <c r="E929">
        <v>3</v>
      </c>
      <c r="F929" t="s">
        <v>259</v>
      </c>
      <c r="G929" t="s">
        <v>257</v>
      </c>
    </row>
    <row r="930" spans="1:7" x14ac:dyDescent="0.25">
      <c r="A930" t="s">
        <v>861</v>
      </c>
      <c r="B930">
        <v>441257.21</v>
      </c>
      <c r="C930">
        <v>7504815.5999999903</v>
      </c>
      <c r="D930">
        <v>79.97</v>
      </c>
      <c r="E930">
        <v>3</v>
      </c>
      <c r="F930" t="s">
        <v>5</v>
      </c>
      <c r="G930" t="s">
        <v>257</v>
      </c>
    </row>
    <row r="931" spans="1:7" x14ac:dyDescent="0.25">
      <c r="A931" t="s">
        <v>862</v>
      </c>
      <c r="B931">
        <v>441198.45</v>
      </c>
      <c r="C931">
        <v>7504806.4299999904</v>
      </c>
      <c r="D931">
        <v>80.180000000000007</v>
      </c>
      <c r="E931">
        <v>3</v>
      </c>
      <c r="F931" t="s">
        <v>259</v>
      </c>
      <c r="G931" t="s">
        <v>257</v>
      </c>
    </row>
    <row r="932" spans="1:7" x14ac:dyDescent="0.25">
      <c r="A932" t="s">
        <v>863</v>
      </c>
      <c r="B932">
        <v>441172.65</v>
      </c>
      <c r="C932">
        <v>7504765.0300000003</v>
      </c>
      <c r="D932">
        <v>80.959999999999994</v>
      </c>
      <c r="E932">
        <v>3</v>
      </c>
      <c r="F932" t="s">
        <v>259</v>
      </c>
      <c r="G932" t="s">
        <v>257</v>
      </c>
    </row>
    <row r="933" spans="1:7" x14ac:dyDescent="0.25">
      <c r="A933" t="s">
        <v>868</v>
      </c>
      <c r="B933">
        <v>441166.76</v>
      </c>
      <c r="C933">
        <v>7504905.0899999896</v>
      </c>
      <c r="D933">
        <v>83.48</v>
      </c>
      <c r="E933">
        <v>3</v>
      </c>
      <c r="F933" t="s">
        <v>12</v>
      </c>
      <c r="G933" t="s">
        <v>257</v>
      </c>
    </row>
    <row r="934" spans="1:7" x14ac:dyDescent="0.25">
      <c r="A934" t="s">
        <v>870</v>
      </c>
      <c r="B934">
        <v>441191.46999999898</v>
      </c>
      <c r="C934">
        <v>7504885.3300000001</v>
      </c>
      <c r="D934">
        <v>83.22</v>
      </c>
      <c r="E934">
        <v>3</v>
      </c>
      <c r="F934" t="s">
        <v>259</v>
      </c>
      <c r="G934" t="s">
        <v>257</v>
      </c>
    </row>
    <row r="935" spans="1:7" x14ac:dyDescent="0.25">
      <c r="A935" t="s">
        <v>881</v>
      </c>
      <c r="B935">
        <v>441133.94</v>
      </c>
      <c r="C935">
        <v>7504847.5199999902</v>
      </c>
      <c r="D935">
        <v>80.73</v>
      </c>
      <c r="E935">
        <v>3</v>
      </c>
      <c r="F935" t="s">
        <v>5</v>
      </c>
      <c r="G935" t="s">
        <v>257</v>
      </c>
    </row>
    <row r="936" spans="1:7" x14ac:dyDescent="0.25">
      <c r="A936" t="s">
        <v>883</v>
      </c>
      <c r="B936">
        <v>441070.39</v>
      </c>
      <c r="C936">
        <v>7504813.9299999904</v>
      </c>
      <c r="D936">
        <v>71</v>
      </c>
      <c r="E936">
        <v>3</v>
      </c>
      <c r="F936" t="s">
        <v>5</v>
      </c>
      <c r="G936" t="s">
        <v>257</v>
      </c>
    </row>
    <row r="937" spans="1:7" x14ac:dyDescent="0.25">
      <c r="A937" t="s">
        <v>884</v>
      </c>
      <c r="B937">
        <v>441161.59999999899</v>
      </c>
      <c r="C937">
        <v>7504813.3499999903</v>
      </c>
      <c r="D937">
        <v>81.150000000000006</v>
      </c>
      <c r="E937">
        <v>3</v>
      </c>
      <c r="F937" t="s">
        <v>5</v>
      </c>
      <c r="G937" t="s">
        <v>257</v>
      </c>
    </row>
    <row r="938" spans="1:7" x14ac:dyDescent="0.25">
      <c r="A938" t="s">
        <v>1075</v>
      </c>
      <c r="B938">
        <v>435492.64</v>
      </c>
      <c r="C938">
        <v>7558546.8399999896</v>
      </c>
      <c r="D938">
        <v>44.88</v>
      </c>
      <c r="E938">
        <v>3</v>
      </c>
      <c r="F938" t="s">
        <v>5</v>
      </c>
      <c r="G938" t="s">
        <v>257</v>
      </c>
    </row>
    <row r="939" spans="1:7" x14ac:dyDescent="0.25">
      <c r="A939" t="s">
        <v>1076</v>
      </c>
      <c r="B939">
        <v>435334</v>
      </c>
      <c r="C939">
        <v>7558258</v>
      </c>
      <c r="D939">
        <v>28.75</v>
      </c>
      <c r="E939">
        <v>3</v>
      </c>
      <c r="F939" t="s">
        <v>5</v>
      </c>
      <c r="G939" t="s">
        <v>257</v>
      </c>
    </row>
    <row r="940" spans="1:7" x14ac:dyDescent="0.25">
      <c r="A940" t="s">
        <v>1079</v>
      </c>
      <c r="B940">
        <v>434638</v>
      </c>
      <c r="C940">
        <v>7558400</v>
      </c>
      <c r="D940">
        <v>30.68</v>
      </c>
      <c r="E940">
        <v>3</v>
      </c>
      <c r="F940" t="s">
        <v>5</v>
      </c>
      <c r="G940" t="s">
        <v>257</v>
      </c>
    </row>
    <row r="941" spans="1:7" x14ac:dyDescent="0.25">
      <c r="A941" t="s">
        <v>506</v>
      </c>
      <c r="B941">
        <v>433065.09999999899</v>
      </c>
      <c r="C941">
        <v>7550640.3499999903</v>
      </c>
      <c r="D941">
        <v>59.41</v>
      </c>
      <c r="E941">
        <v>3</v>
      </c>
      <c r="F941" t="s">
        <v>5</v>
      </c>
      <c r="G941" t="s">
        <v>257</v>
      </c>
    </row>
    <row r="942" spans="1:7" x14ac:dyDescent="0.25">
      <c r="A942" t="s">
        <v>507</v>
      </c>
      <c r="B942">
        <v>432954.19</v>
      </c>
      <c r="C942">
        <v>7550677.9400000004</v>
      </c>
      <c r="D942">
        <v>68.680000000000007</v>
      </c>
      <c r="E942">
        <v>3</v>
      </c>
      <c r="F942" t="s">
        <v>5</v>
      </c>
      <c r="G942" t="s">
        <v>257</v>
      </c>
    </row>
    <row r="943" spans="1:7" x14ac:dyDescent="0.25">
      <c r="A943" t="s">
        <v>508</v>
      </c>
      <c r="B943">
        <v>433090.45</v>
      </c>
      <c r="C943">
        <v>7550725.0999999903</v>
      </c>
      <c r="D943">
        <v>53.38</v>
      </c>
      <c r="E943">
        <v>3</v>
      </c>
      <c r="F943" t="s">
        <v>5</v>
      </c>
      <c r="G943" t="s">
        <v>257</v>
      </c>
    </row>
    <row r="944" spans="1:7" x14ac:dyDescent="0.25">
      <c r="A944" t="s">
        <v>509</v>
      </c>
      <c r="B944">
        <v>433125.38</v>
      </c>
      <c r="C944">
        <v>7550694.5300000003</v>
      </c>
      <c r="D944">
        <v>50.18</v>
      </c>
      <c r="E944">
        <v>3</v>
      </c>
      <c r="F944" t="s">
        <v>5</v>
      </c>
      <c r="G944" t="s">
        <v>257</v>
      </c>
    </row>
    <row r="945" spans="1:7" x14ac:dyDescent="0.25">
      <c r="A945" t="s">
        <v>510</v>
      </c>
      <c r="B945">
        <v>433325.58</v>
      </c>
      <c r="C945">
        <v>7550906.8300000001</v>
      </c>
      <c r="D945">
        <v>59.49</v>
      </c>
      <c r="E945">
        <v>3</v>
      </c>
      <c r="F945" t="s">
        <v>12</v>
      </c>
      <c r="G945" t="s">
        <v>257</v>
      </c>
    </row>
    <row r="946" spans="1:7" x14ac:dyDescent="0.25">
      <c r="A946" t="s">
        <v>511</v>
      </c>
      <c r="B946">
        <v>433325.53999999899</v>
      </c>
      <c r="C946">
        <v>7550902.8700000001</v>
      </c>
      <c r="D946">
        <v>59.6</v>
      </c>
      <c r="E946">
        <v>3</v>
      </c>
      <c r="F946" t="s">
        <v>12</v>
      </c>
      <c r="G946" t="s">
        <v>257</v>
      </c>
    </row>
    <row r="947" spans="1:7" x14ac:dyDescent="0.25">
      <c r="A947" t="s">
        <v>512</v>
      </c>
      <c r="B947">
        <v>433325.46999999898</v>
      </c>
      <c r="C947">
        <v>7550902.4800000004</v>
      </c>
      <c r="D947">
        <v>59.49</v>
      </c>
      <c r="E947">
        <v>3</v>
      </c>
      <c r="F947" t="s">
        <v>12</v>
      </c>
      <c r="G947" t="s">
        <v>257</v>
      </c>
    </row>
    <row r="948" spans="1:7" x14ac:dyDescent="0.25">
      <c r="A948" t="s">
        <v>514</v>
      </c>
      <c r="B948">
        <v>433414.15999999898</v>
      </c>
      <c r="C948">
        <v>7550640.3700000001</v>
      </c>
      <c r="D948">
        <v>39.39</v>
      </c>
      <c r="E948">
        <v>3</v>
      </c>
      <c r="F948" t="s">
        <v>5</v>
      </c>
      <c r="G948" t="s">
        <v>257</v>
      </c>
    </row>
    <row r="949" spans="1:7" x14ac:dyDescent="0.25">
      <c r="A949" t="s">
        <v>1624</v>
      </c>
      <c r="B949">
        <v>433505</v>
      </c>
      <c r="C949">
        <v>7495811</v>
      </c>
      <c r="D949">
        <v>0</v>
      </c>
      <c r="E949">
        <v>3</v>
      </c>
      <c r="F949" t="s">
        <v>5</v>
      </c>
      <c r="G949" t="s">
        <v>257</v>
      </c>
    </row>
    <row r="950" spans="1:7" x14ac:dyDescent="0.25">
      <c r="A950" t="s">
        <v>1626</v>
      </c>
      <c r="B950">
        <v>433180</v>
      </c>
      <c r="C950">
        <v>7497220</v>
      </c>
      <c r="D950">
        <v>125</v>
      </c>
      <c r="E950">
        <v>3</v>
      </c>
      <c r="F950" t="s">
        <v>5</v>
      </c>
      <c r="G950" t="s">
        <v>257</v>
      </c>
    </row>
    <row r="951" spans="1:7" x14ac:dyDescent="0.25">
      <c r="A951" t="s">
        <v>1627</v>
      </c>
      <c r="B951">
        <v>442945</v>
      </c>
      <c r="C951">
        <v>7500139</v>
      </c>
      <c r="D951">
        <v>0</v>
      </c>
      <c r="E951">
        <v>3</v>
      </c>
      <c r="F951" t="s">
        <v>12</v>
      </c>
      <c r="G951" t="s">
        <v>257</v>
      </c>
    </row>
    <row r="952" spans="1:7" x14ac:dyDescent="0.25">
      <c r="A952" t="s">
        <v>1632</v>
      </c>
      <c r="B952">
        <v>433910</v>
      </c>
      <c r="C952">
        <v>7536955</v>
      </c>
      <c r="D952">
        <v>39</v>
      </c>
      <c r="E952">
        <v>3</v>
      </c>
      <c r="F952" t="s">
        <v>259</v>
      </c>
      <c r="G952" t="s">
        <v>257</v>
      </c>
    </row>
    <row r="953" spans="1:7" x14ac:dyDescent="0.25">
      <c r="A953" t="s">
        <v>1639</v>
      </c>
      <c r="B953">
        <v>427770</v>
      </c>
      <c r="C953">
        <v>7532650</v>
      </c>
      <c r="D953">
        <v>102</v>
      </c>
      <c r="E953">
        <v>3</v>
      </c>
      <c r="F953" t="s">
        <v>5</v>
      </c>
      <c r="G953" t="s">
        <v>257</v>
      </c>
    </row>
    <row r="954" spans="1:7" x14ac:dyDescent="0.25">
      <c r="A954" t="s">
        <v>1640</v>
      </c>
      <c r="B954">
        <v>441010.08</v>
      </c>
      <c r="C954">
        <v>7502739.1699999897</v>
      </c>
      <c r="D954">
        <v>90.01</v>
      </c>
      <c r="E954">
        <v>3</v>
      </c>
      <c r="F954" t="s">
        <v>12</v>
      </c>
      <c r="G954" t="s">
        <v>257</v>
      </c>
    </row>
    <row r="955" spans="1:7" x14ac:dyDescent="0.25">
      <c r="A955" t="s">
        <v>252</v>
      </c>
      <c r="B955">
        <v>433300.239999999</v>
      </c>
      <c r="C955">
        <v>7551039.6699999897</v>
      </c>
      <c r="D955">
        <v>62.6</v>
      </c>
      <c r="E955">
        <v>3</v>
      </c>
      <c r="F955" t="s">
        <v>214</v>
      </c>
      <c r="G955" t="s">
        <v>253</v>
      </c>
    </row>
    <row r="956" spans="1:7" x14ac:dyDescent="0.25">
      <c r="A956" t="s">
        <v>254</v>
      </c>
      <c r="B956">
        <v>433299.96999999898</v>
      </c>
      <c r="C956">
        <v>7551048.3399999896</v>
      </c>
      <c r="D956">
        <v>62.66</v>
      </c>
      <c r="E956">
        <v>3</v>
      </c>
      <c r="F956" t="s">
        <v>214</v>
      </c>
      <c r="G956" t="s">
        <v>253</v>
      </c>
    </row>
    <row r="957" spans="1:7" x14ac:dyDescent="0.25">
      <c r="A957" t="s">
        <v>255</v>
      </c>
      <c r="B957">
        <v>433400.13</v>
      </c>
      <c r="C957">
        <v>7551025.7300000004</v>
      </c>
      <c r="D957">
        <v>61.98</v>
      </c>
      <c r="E957">
        <v>3</v>
      </c>
      <c r="F957" t="s">
        <v>12</v>
      </c>
      <c r="G957" t="s">
        <v>253</v>
      </c>
    </row>
    <row r="958" spans="1:7" x14ac:dyDescent="0.25">
      <c r="A958" t="s">
        <v>263</v>
      </c>
      <c r="B958">
        <v>433406.45</v>
      </c>
      <c r="C958">
        <v>7550760.2400000002</v>
      </c>
      <c r="D958">
        <v>44.54</v>
      </c>
      <c r="E958">
        <v>3</v>
      </c>
      <c r="F958" t="s">
        <v>214</v>
      </c>
      <c r="G958" t="s">
        <v>253</v>
      </c>
    </row>
    <row r="959" spans="1:7" x14ac:dyDescent="0.25">
      <c r="A959" t="s">
        <v>264</v>
      </c>
      <c r="B959">
        <v>433395.82</v>
      </c>
      <c r="C959">
        <v>7550775.3799999896</v>
      </c>
      <c r="D959">
        <v>45.68</v>
      </c>
      <c r="E959">
        <v>3</v>
      </c>
      <c r="F959" t="s">
        <v>5</v>
      </c>
      <c r="G959" t="s">
        <v>253</v>
      </c>
    </row>
    <row r="960" spans="1:7" x14ac:dyDescent="0.25">
      <c r="A960" t="s">
        <v>267</v>
      </c>
      <c r="B960">
        <v>433794.01</v>
      </c>
      <c r="C960">
        <v>7550062.6799999904</v>
      </c>
      <c r="D960">
        <v>55.84</v>
      </c>
      <c r="E960">
        <v>3</v>
      </c>
      <c r="F960" t="s">
        <v>214</v>
      </c>
      <c r="G960" t="s">
        <v>253</v>
      </c>
    </row>
    <row r="961" spans="1:7" x14ac:dyDescent="0.25">
      <c r="A961" t="s">
        <v>268</v>
      </c>
      <c r="B961">
        <v>433423.09</v>
      </c>
      <c r="C961">
        <v>7550707.21</v>
      </c>
      <c r="D961">
        <v>41.43</v>
      </c>
      <c r="E961">
        <v>3</v>
      </c>
      <c r="F961" t="s">
        <v>259</v>
      </c>
      <c r="G961" t="s">
        <v>253</v>
      </c>
    </row>
    <row r="962" spans="1:7" x14ac:dyDescent="0.25">
      <c r="A962" t="s">
        <v>272</v>
      </c>
      <c r="B962">
        <v>433942.22999999899</v>
      </c>
      <c r="C962">
        <v>7550006.8200000003</v>
      </c>
      <c r="D962">
        <v>42.61</v>
      </c>
      <c r="E962">
        <v>3</v>
      </c>
      <c r="F962" t="s">
        <v>214</v>
      </c>
      <c r="G962" t="s">
        <v>253</v>
      </c>
    </row>
    <row r="963" spans="1:7" x14ac:dyDescent="0.25">
      <c r="A963" t="s">
        <v>273</v>
      </c>
      <c r="B963">
        <v>433450.489999999</v>
      </c>
      <c r="C963">
        <v>7550700.0999999903</v>
      </c>
      <c r="D963">
        <v>41.33</v>
      </c>
      <c r="E963">
        <v>3</v>
      </c>
      <c r="F963" t="s">
        <v>5</v>
      </c>
      <c r="G963" t="s">
        <v>253</v>
      </c>
    </row>
    <row r="964" spans="1:7" x14ac:dyDescent="0.25">
      <c r="A964" t="s">
        <v>275</v>
      </c>
      <c r="B964">
        <v>433957.65999999898</v>
      </c>
      <c r="C964">
        <v>7549957.9100000001</v>
      </c>
      <c r="D964">
        <v>42.78</v>
      </c>
      <c r="E964">
        <v>3</v>
      </c>
      <c r="F964" t="s">
        <v>5</v>
      </c>
      <c r="G964" t="s">
        <v>253</v>
      </c>
    </row>
    <row r="965" spans="1:7" x14ac:dyDescent="0.25">
      <c r="A965" t="s">
        <v>276</v>
      </c>
      <c r="B965">
        <v>433473.94</v>
      </c>
      <c r="C965">
        <v>7550675.1200000001</v>
      </c>
      <c r="D965">
        <v>39.31</v>
      </c>
      <c r="E965">
        <v>3</v>
      </c>
      <c r="F965" t="s">
        <v>214</v>
      </c>
      <c r="G965" t="s">
        <v>253</v>
      </c>
    </row>
    <row r="966" spans="1:7" x14ac:dyDescent="0.25">
      <c r="A966" t="s">
        <v>277</v>
      </c>
      <c r="B966">
        <v>433990.489999999</v>
      </c>
      <c r="C966">
        <v>7549899.2199999904</v>
      </c>
      <c r="D966">
        <v>45.05</v>
      </c>
      <c r="E966">
        <v>3</v>
      </c>
      <c r="F966" t="s">
        <v>214</v>
      </c>
      <c r="G966" t="s">
        <v>253</v>
      </c>
    </row>
    <row r="967" spans="1:7" x14ac:dyDescent="0.25">
      <c r="A967" t="s">
        <v>278</v>
      </c>
      <c r="B967">
        <v>434024.97999999899</v>
      </c>
      <c r="C967">
        <v>7549879.1699999897</v>
      </c>
      <c r="D967">
        <v>41.83</v>
      </c>
      <c r="E967">
        <v>3</v>
      </c>
      <c r="F967" t="s">
        <v>5</v>
      </c>
      <c r="G967" t="s">
        <v>253</v>
      </c>
    </row>
    <row r="968" spans="1:7" x14ac:dyDescent="0.25">
      <c r="A968" t="s">
        <v>279</v>
      </c>
      <c r="B968">
        <v>434025</v>
      </c>
      <c r="C968">
        <v>7549879.1799999904</v>
      </c>
      <c r="D968">
        <v>41.73</v>
      </c>
      <c r="E968">
        <v>3</v>
      </c>
      <c r="F968" t="s">
        <v>5</v>
      </c>
      <c r="G968" t="s">
        <v>253</v>
      </c>
    </row>
    <row r="969" spans="1:7" x14ac:dyDescent="0.25">
      <c r="A969" t="s">
        <v>1116</v>
      </c>
      <c r="B969">
        <v>430300</v>
      </c>
      <c r="C969">
        <v>7550215</v>
      </c>
      <c r="D969">
        <v>10</v>
      </c>
      <c r="E969">
        <v>3</v>
      </c>
      <c r="F969" t="s">
        <v>214</v>
      </c>
      <c r="G969" t="s">
        <v>253</v>
      </c>
    </row>
    <row r="970" spans="1:7" x14ac:dyDescent="0.25">
      <c r="A970" t="s">
        <v>281</v>
      </c>
      <c r="B970">
        <v>433988.88</v>
      </c>
      <c r="C970">
        <v>7549834.0499999896</v>
      </c>
      <c r="D970">
        <v>46.08</v>
      </c>
      <c r="E970">
        <v>3</v>
      </c>
      <c r="F970" t="s">
        <v>214</v>
      </c>
      <c r="G970" t="s">
        <v>253</v>
      </c>
    </row>
    <row r="971" spans="1:7" x14ac:dyDescent="0.25">
      <c r="A971" t="s">
        <v>282</v>
      </c>
      <c r="B971">
        <v>433973</v>
      </c>
      <c r="C971">
        <v>7549836.8200000003</v>
      </c>
      <c r="D971">
        <v>46.59</v>
      </c>
      <c r="E971">
        <v>3</v>
      </c>
      <c r="F971" t="s">
        <v>12</v>
      </c>
      <c r="G971" t="s">
        <v>253</v>
      </c>
    </row>
    <row r="972" spans="1:7" x14ac:dyDescent="0.25">
      <c r="A972" t="s">
        <v>284</v>
      </c>
      <c r="B972">
        <v>434033.77</v>
      </c>
      <c r="C972">
        <v>7549788.71</v>
      </c>
      <c r="D972">
        <v>46.91</v>
      </c>
      <c r="E972">
        <v>3</v>
      </c>
      <c r="F972" t="s">
        <v>5</v>
      </c>
      <c r="G972" t="s">
        <v>253</v>
      </c>
    </row>
    <row r="973" spans="1:7" x14ac:dyDescent="0.25">
      <c r="A973" t="s">
        <v>285</v>
      </c>
      <c r="B973">
        <v>434055.46</v>
      </c>
      <c r="C973">
        <v>7549744.0800000001</v>
      </c>
      <c r="D973">
        <v>48.2</v>
      </c>
      <c r="E973">
        <v>3</v>
      </c>
      <c r="F973" t="s">
        <v>214</v>
      </c>
      <c r="G973" t="s">
        <v>253</v>
      </c>
    </row>
    <row r="974" spans="1:7" x14ac:dyDescent="0.25">
      <c r="A974" t="s">
        <v>1133</v>
      </c>
      <c r="B974">
        <v>435060.28999999899</v>
      </c>
      <c r="C974">
        <v>7544532.0099999905</v>
      </c>
      <c r="D974">
        <v>36.14</v>
      </c>
      <c r="E974">
        <v>3</v>
      </c>
      <c r="F974" t="s">
        <v>259</v>
      </c>
      <c r="G974" t="s">
        <v>253</v>
      </c>
    </row>
    <row r="975" spans="1:7" x14ac:dyDescent="0.25">
      <c r="A975" t="s">
        <v>1135</v>
      </c>
      <c r="B975">
        <v>435419.88</v>
      </c>
      <c r="C975">
        <v>7544720.2300000004</v>
      </c>
      <c r="D975">
        <v>36.020000000000003</v>
      </c>
      <c r="E975">
        <v>3</v>
      </c>
      <c r="F975" t="s">
        <v>259</v>
      </c>
      <c r="G975" t="s">
        <v>253</v>
      </c>
    </row>
    <row r="976" spans="1:7" x14ac:dyDescent="0.25">
      <c r="A976" t="s">
        <v>293</v>
      </c>
      <c r="B976">
        <v>433588.549999999</v>
      </c>
      <c r="C976">
        <v>7550550.3499999903</v>
      </c>
      <c r="D976">
        <v>33.090000000000003</v>
      </c>
      <c r="E976">
        <v>3</v>
      </c>
      <c r="F976" t="s">
        <v>214</v>
      </c>
      <c r="G976" t="s">
        <v>253</v>
      </c>
    </row>
    <row r="977" spans="1:7" x14ac:dyDescent="0.25">
      <c r="A977" t="s">
        <v>1143</v>
      </c>
      <c r="B977">
        <v>435236.12</v>
      </c>
      <c r="C977">
        <v>7545215.1799999904</v>
      </c>
      <c r="D977">
        <v>40.06</v>
      </c>
      <c r="E977">
        <v>3</v>
      </c>
      <c r="F977" t="s">
        <v>5</v>
      </c>
      <c r="G977" t="s">
        <v>253</v>
      </c>
    </row>
    <row r="978" spans="1:7" x14ac:dyDescent="0.25">
      <c r="A978" t="s">
        <v>297</v>
      </c>
      <c r="B978">
        <v>433661.27</v>
      </c>
      <c r="C978">
        <v>7550573.6699999897</v>
      </c>
      <c r="D978">
        <v>33.229999999999997</v>
      </c>
      <c r="E978">
        <v>3</v>
      </c>
      <c r="F978" t="s">
        <v>5</v>
      </c>
      <c r="G978" t="s">
        <v>253</v>
      </c>
    </row>
    <row r="979" spans="1:7" x14ac:dyDescent="0.25">
      <c r="A979" t="s">
        <v>1145</v>
      </c>
      <c r="B979">
        <v>435055.549999999</v>
      </c>
      <c r="C979">
        <v>7544855.3499999903</v>
      </c>
      <c r="D979">
        <v>36</v>
      </c>
      <c r="E979">
        <v>3</v>
      </c>
      <c r="F979" t="s">
        <v>5</v>
      </c>
      <c r="G979" t="s">
        <v>253</v>
      </c>
    </row>
    <row r="980" spans="1:7" x14ac:dyDescent="0.25">
      <c r="A980" t="s">
        <v>521</v>
      </c>
      <c r="B980">
        <v>435053.78</v>
      </c>
      <c r="C980">
        <v>7547228.2800000003</v>
      </c>
      <c r="D980">
        <v>50.19</v>
      </c>
      <c r="E980">
        <v>3</v>
      </c>
      <c r="F980" t="s">
        <v>5</v>
      </c>
      <c r="G980" t="s">
        <v>253</v>
      </c>
    </row>
    <row r="981" spans="1:7" x14ac:dyDescent="0.25">
      <c r="A981" t="s">
        <v>298</v>
      </c>
      <c r="B981">
        <v>433616.9</v>
      </c>
      <c r="C981">
        <v>7550565.1100000003</v>
      </c>
      <c r="D981">
        <v>33.5</v>
      </c>
      <c r="E981">
        <v>3</v>
      </c>
      <c r="F981" t="s">
        <v>5</v>
      </c>
      <c r="G981" t="s">
        <v>253</v>
      </c>
    </row>
    <row r="982" spans="1:7" x14ac:dyDescent="0.25">
      <c r="A982" t="s">
        <v>593</v>
      </c>
      <c r="B982">
        <v>441179.63</v>
      </c>
      <c r="C982">
        <v>7504725.1799999904</v>
      </c>
      <c r="D982">
        <v>82.2</v>
      </c>
      <c r="E982">
        <v>3</v>
      </c>
      <c r="F982" t="s">
        <v>12</v>
      </c>
      <c r="G982" t="s">
        <v>253</v>
      </c>
    </row>
    <row r="983" spans="1:7" x14ac:dyDescent="0.25">
      <c r="A983" t="s">
        <v>594</v>
      </c>
      <c r="B983">
        <v>441251.429999999</v>
      </c>
      <c r="C983">
        <v>7504761.5300000003</v>
      </c>
      <c r="D983">
        <v>80.819999999999993</v>
      </c>
      <c r="E983">
        <v>3</v>
      </c>
      <c r="F983" t="s">
        <v>5</v>
      </c>
      <c r="G983" t="s">
        <v>253</v>
      </c>
    </row>
    <row r="984" spans="1:7" x14ac:dyDescent="0.25">
      <c r="A984" t="s">
        <v>595</v>
      </c>
      <c r="B984">
        <v>441276.609999999</v>
      </c>
      <c r="C984">
        <v>7504784.6200000001</v>
      </c>
      <c r="D984">
        <v>79.11</v>
      </c>
      <c r="E984">
        <v>3</v>
      </c>
      <c r="F984" t="s">
        <v>214</v>
      </c>
      <c r="G984" t="s">
        <v>253</v>
      </c>
    </row>
    <row r="985" spans="1:7" x14ac:dyDescent="0.25">
      <c r="A985" t="s">
        <v>596</v>
      </c>
      <c r="B985">
        <v>441285.299999999</v>
      </c>
      <c r="C985">
        <v>7504807.0999999903</v>
      </c>
      <c r="D985">
        <v>79.34</v>
      </c>
      <c r="E985">
        <v>3</v>
      </c>
      <c r="F985" t="s">
        <v>5</v>
      </c>
      <c r="G985" t="s">
        <v>253</v>
      </c>
    </row>
    <row r="986" spans="1:7" x14ac:dyDescent="0.25">
      <c r="A986" t="s">
        <v>921</v>
      </c>
      <c r="B986">
        <v>433845.66999999899</v>
      </c>
      <c r="C986">
        <v>7560473.5700000003</v>
      </c>
      <c r="D986">
        <v>44.66</v>
      </c>
      <c r="E986">
        <v>3</v>
      </c>
      <c r="F986" t="s">
        <v>214</v>
      </c>
      <c r="G986" t="s">
        <v>253</v>
      </c>
    </row>
    <row r="987" spans="1:7" x14ac:dyDescent="0.25">
      <c r="A987" t="s">
        <v>606</v>
      </c>
      <c r="B987">
        <v>441108.22999999899</v>
      </c>
      <c r="C987">
        <v>7504702.8399999896</v>
      </c>
      <c r="D987">
        <v>79.349999999999994</v>
      </c>
      <c r="E987">
        <v>3</v>
      </c>
      <c r="F987" t="s">
        <v>214</v>
      </c>
      <c r="G987" t="s">
        <v>253</v>
      </c>
    </row>
    <row r="988" spans="1:7" x14ac:dyDescent="0.25">
      <c r="A988" t="s">
        <v>608</v>
      </c>
      <c r="B988">
        <v>441147.03</v>
      </c>
      <c r="C988">
        <v>7504483.3600000003</v>
      </c>
      <c r="D988">
        <v>78.64</v>
      </c>
      <c r="E988">
        <v>3</v>
      </c>
      <c r="F988" t="s">
        <v>214</v>
      </c>
      <c r="G988" t="s">
        <v>253</v>
      </c>
    </row>
    <row r="989" spans="1:7" x14ac:dyDescent="0.25">
      <c r="A989" t="s">
        <v>1165</v>
      </c>
      <c r="B989">
        <v>438780</v>
      </c>
      <c r="C989">
        <v>7542960</v>
      </c>
      <c r="D989">
        <v>97.2</v>
      </c>
      <c r="E989">
        <v>3</v>
      </c>
      <c r="F989" t="s">
        <v>5</v>
      </c>
      <c r="G989" t="s">
        <v>253</v>
      </c>
    </row>
    <row r="990" spans="1:7" x14ac:dyDescent="0.25">
      <c r="A990" t="s">
        <v>1166</v>
      </c>
      <c r="B990">
        <v>438780</v>
      </c>
      <c r="C990">
        <v>7542960</v>
      </c>
      <c r="D990">
        <v>97.2</v>
      </c>
      <c r="E990">
        <v>3</v>
      </c>
      <c r="F990" t="s">
        <v>5</v>
      </c>
      <c r="G990" t="s">
        <v>253</v>
      </c>
    </row>
    <row r="991" spans="1:7" x14ac:dyDescent="0.25">
      <c r="A991" t="s">
        <v>1171</v>
      </c>
      <c r="B991">
        <v>438544</v>
      </c>
      <c r="C991">
        <v>7542655</v>
      </c>
      <c r="D991">
        <v>80</v>
      </c>
      <c r="E991">
        <v>3</v>
      </c>
      <c r="F991" t="s">
        <v>214</v>
      </c>
      <c r="G991" t="s">
        <v>253</v>
      </c>
    </row>
    <row r="992" spans="1:7" x14ac:dyDescent="0.25">
      <c r="A992" t="s">
        <v>611</v>
      </c>
      <c r="B992">
        <v>441271.21</v>
      </c>
      <c r="C992">
        <v>7504604.5599999903</v>
      </c>
      <c r="D992">
        <v>78.319999999999993</v>
      </c>
      <c r="E992">
        <v>3</v>
      </c>
      <c r="F992" t="s">
        <v>214</v>
      </c>
      <c r="G992" t="s">
        <v>253</v>
      </c>
    </row>
    <row r="993" spans="1:7" x14ac:dyDescent="0.25">
      <c r="A993" t="s">
        <v>612</v>
      </c>
      <c r="B993">
        <v>441262.07</v>
      </c>
      <c r="C993">
        <v>7504606.4900000002</v>
      </c>
      <c r="D993">
        <v>78.45</v>
      </c>
      <c r="E993">
        <v>3</v>
      </c>
      <c r="F993" t="s">
        <v>214</v>
      </c>
      <c r="G993" t="s">
        <v>253</v>
      </c>
    </row>
    <row r="994" spans="1:7" x14ac:dyDescent="0.25">
      <c r="A994" t="s">
        <v>1172</v>
      </c>
      <c r="B994">
        <v>438812</v>
      </c>
      <c r="C994">
        <v>7542852</v>
      </c>
      <c r="D994">
        <v>100</v>
      </c>
      <c r="E994">
        <v>3</v>
      </c>
      <c r="F994" t="s">
        <v>214</v>
      </c>
      <c r="G994" t="s">
        <v>253</v>
      </c>
    </row>
    <row r="995" spans="1:7" x14ac:dyDescent="0.25">
      <c r="A995" t="s">
        <v>532</v>
      </c>
      <c r="B995">
        <v>435167.95</v>
      </c>
      <c r="C995">
        <v>7546744.7199999904</v>
      </c>
      <c r="D995">
        <v>40.299999999999997</v>
      </c>
      <c r="E995">
        <v>3</v>
      </c>
      <c r="F995" t="s">
        <v>12</v>
      </c>
      <c r="G995" t="s">
        <v>253</v>
      </c>
    </row>
    <row r="996" spans="1:7" x14ac:dyDescent="0.25">
      <c r="A996" t="s">
        <v>533</v>
      </c>
      <c r="B996">
        <v>435167.799999999</v>
      </c>
      <c r="C996">
        <v>7546744.6799999904</v>
      </c>
      <c r="D996">
        <v>40</v>
      </c>
      <c r="E996">
        <v>3</v>
      </c>
      <c r="F996" t="s">
        <v>12</v>
      </c>
      <c r="G996" t="s">
        <v>253</v>
      </c>
    </row>
    <row r="997" spans="1:7" x14ac:dyDescent="0.25">
      <c r="A997" t="s">
        <v>613</v>
      </c>
      <c r="B997">
        <v>441281.53</v>
      </c>
      <c r="C997">
        <v>7504655.2000000002</v>
      </c>
      <c r="D997">
        <v>78.22</v>
      </c>
      <c r="E997">
        <v>3</v>
      </c>
      <c r="F997" t="s">
        <v>214</v>
      </c>
      <c r="G997" t="s">
        <v>253</v>
      </c>
    </row>
    <row r="998" spans="1:7" x14ac:dyDescent="0.25">
      <c r="A998" t="s">
        <v>614</v>
      </c>
      <c r="B998">
        <v>441281.89</v>
      </c>
      <c r="C998">
        <v>7504655.5599999903</v>
      </c>
      <c r="D998">
        <v>77.94</v>
      </c>
      <c r="E998">
        <v>3</v>
      </c>
      <c r="F998" t="s">
        <v>5</v>
      </c>
      <c r="G998" t="s">
        <v>253</v>
      </c>
    </row>
    <row r="999" spans="1:7" x14ac:dyDescent="0.25">
      <c r="A999" t="s">
        <v>1176</v>
      </c>
      <c r="B999">
        <v>442848.929999999</v>
      </c>
      <c r="C999">
        <v>7503890.96</v>
      </c>
      <c r="D999">
        <v>76.599999999999994</v>
      </c>
      <c r="E999">
        <v>3</v>
      </c>
      <c r="F999" t="s">
        <v>214</v>
      </c>
      <c r="G999" t="s">
        <v>253</v>
      </c>
    </row>
    <row r="1000" spans="1:7" x14ac:dyDescent="0.25">
      <c r="A1000" t="s">
        <v>538</v>
      </c>
      <c r="B1000">
        <v>435185.83</v>
      </c>
      <c r="C1000">
        <v>7546650.3300000001</v>
      </c>
      <c r="D1000">
        <v>48.46</v>
      </c>
      <c r="E1000">
        <v>3</v>
      </c>
      <c r="F1000" t="s">
        <v>5</v>
      </c>
      <c r="G1000" t="s">
        <v>253</v>
      </c>
    </row>
    <row r="1001" spans="1:7" x14ac:dyDescent="0.25">
      <c r="A1001" t="s">
        <v>539</v>
      </c>
      <c r="B1001">
        <v>435185.87</v>
      </c>
      <c r="C1001">
        <v>7546650.4000000004</v>
      </c>
      <c r="D1001">
        <v>48.2</v>
      </c>
      <c r="E1001">
        <v>3</v>
      </c>
      <c r="F1001" t="s">
        <v>5</v>
      </c>
      <c r="G1001" t="s">
        <v>253</v>
      </c>
    </row>
    <row r="1002" spans="1:7" x14ac:dyDescent="0.25">
      <c r="A1002" t="s">
        <v>543</v>
      </c>
      <c r="B1002">
        <v>435134.09</v>
      </c>
      <c r="C1002">
        <v>7546624.9800000004</v>
      </c>
      <c r="D1002">
        <v>50.45</v>
      </c>
      <c r="E1002">
        <v>3</v>
      </c>
      <c r="F1002" t="s">
        <v>5</v>
      </c>
      <c r="G1002" t="s">
        <v>253</v>
      </c>
    </row>
    <row r="1003" spans="1:7" x14ac:dyDescent="0.25">
      <c r="A1003" t="s">
        <v>544</v>
      </c>
      <c r="B1003">
        <v>435134.06</v>
      </c>
      <c r="C1003">
        <v>7546624.9800000004</v>
      </c>
      <c r="D1003">
        <v>50.26</v>
      </c>
      <c r="E1003">
        <v>3</v>
      </c>
      <c r="F1003" t="s">
        <v>5</v>
      </c>
      <c r="G1003" t="s">
        <v>253</v>
      </c>
    </row>
    <row r="1004" spans="1:7" x14ac:dyDescent="0.25">
      <c r="A1004" t="s">
        <v>305</v>
      </c>
      <c r="B1004">
        <v>433448.5</v>
      </c>
      <c r="C1004">
        <v>7550873.0700000003</v>
      </c>
      <c r="D1004">
        <v>54.68</v>
      </c>
      <c r="E1004">
        <v>3</v>
      </c>
      <c r="F1004" t="s">
        <v>5</v>
      </c>
      <c r="G1004" t="s">
        <v>253</v>
      </c>
    </row>
    <row r="1005" spans="1:7" x14ac:dyDescent="0.25">
      <c r="A1005" t="s">
        <v>306</v>
      </c>
      <c r="B1005">
        <v>433447.239999999</v>
      </c>
      <c r="C1005">
        <v>7550900.0099999905</v>
      </c>
      <c r="D1005">
        <v>54.56</v>
      </c>
      <c r="E1005">
        <v>3</v>
      </c>
      <c r="F1005" t="s">
        <v>5</v>
      </c>
      <c r="G1005" t="s">
        <v>253</v>
      </c>
    </row>
    <row r="1006" spans="1:7" x14ac:dyDescent="0.25">
      <c r="A1006" t="s">
        <v>548</v>
      </c>
      <c r="B1006">
        <v>435003.32</v>
      </c>
      <c r="C1006">
        <v>7546619.54</v>
      </c>
      <c r="D1006">
        <v>54.54</v>
      </c>
      <c r="E1006">
        <v>3</v>
      </c>
      <c r="F1006" t="s">
        <v>5</v>
      </c>
      <c r="G1006" t="s">
        <v>253</v>
      </c>
    </row>
    <row r="1007" spans="1:7" x14ac:dyDescent="0.25">
      <c r="A1007" t="s">
        <v>551</v>
      </c>
      <c r="B1007">
        <v>434991.96999999898</v>
      </c>
      <c r="C1007">
        <v>7546705.0700000003</v>
      </c>
      <c r="D1007">
        <v>49.34</v>
      </c>
      <c r="E1007">
        <v>3</v>
      </c>
      <c r="F1007" t="s">
        <v>5</v>
      </c>
      <c r="G1007" t="s">
        <v>253</v>
      </c>
    </row>
    <row r="1008" spans="1:7" x14ac:dyDescent="0.25">
      <c r="A1008" t="s">
        <v>552</v>
      </c>
      <c r="B1008">
        <v>435015.38</v>
      </c>
      <c r="C1008">
        <v>7546720.0300000003</v>
      </c>
      <c r="D1008">
        <v>49.24</v>
      </c>
      <c r="E1008">
        <v>3</v>
      </c>
      <c r="F1008" t="s">
        <v>214</v>
      </c>
      <c r="G1008" t="s">
        <v>253</v>
      </c>
    </row>
    <row r="1009" spans="1:7" x14ac:dyDescent="0.25">
      <c r="A1009" t="s">
        <v>553</v>
      </c>
      <c r="B1009">
        <v>435015.109999999</v>
      </c>
      <c r="C1009">
        <v>7546720.0300000003</v>
      </c>
      <c r="D1009">
        <v>49.27</v>
      </c>
      <c r="E1009">
        <v>3</v>
      </c>
      <c r="F1009" t="s">
        <v>5</v>
      </c>
      <c r="G1009" t="s">
        <v>253</v>
      </c>
    </row>
    <row r="1010" spans="1:7" x14ac:dyDescent="0.25">
      <c r="A1010" t="s">
        <v>554</v>
      </c>
      <c r="B1010">
        <v>435014.95</v>
      </c>
      <c r="C1010">
        <v>7546720.04</v>
      </c>
      <c r="D1010">
        <v>49.39</v>
      </c>
      <c r="E1010">
        <v>3</v>
      </c>
      <c r="F1010" t="s">
        <v>5</v>
      </c>
      <c r="G1010" t="s">
        <v>253</v>
      </c>
    </row>
    <row r="1011" spans="1:7" x14ac:dyDescent="0.25">
      <c r="A1011" t="s">
        <v>555</v>
      </c>
      <c r="B1011">
        <v>435001.84</v>
      </c>
      <c r="C1011">
        <v>7546584.6600000001</v>
      </c>
      <c r="D1011">
        <v>54.25</v>
      </c>
      <c r="E1011">
        <v>3</v>
      </c>
      <c r="F1011" t="s">
        <v>259</v>
      </c>
      <c r="G1011" t="s">
        <v>253</v>
      </c>
    </row>
    <row r="1012" spans="1:7" x14ac:dyDescent="0.25">
      <c r="A1012" t="s">
        <v>556</v>
      </c>
      <c r="B1012">
        <v>435104.75</v>
      </c>
      <c r="C1012">
        <v>7546560.0800000001</v>
      </c>
      <c r="D1012">
        <v>52.22</v>
      </c>
      <c r="E1012">
        <v>3</v>
      </c>
      <c r="F1012" t="s">
        <v>5</v>
      </c>
      <c r="G1012" t="s">
        <v>253</v>
      </c>
    </row>
    <row r="1013" spans="1:7" x14ac:dyDescent="0.25">
      <c r="A1013" t="s">
        <v>557</v>
      </c>
      <c r="B1013">
        <v>435129.21999999898</v>
      </c>
      <c r="C1013">
        <v>7546485.0599999903</v>
      </c>
      <c r="D1013">
        <v>52.92</v>
      </c>
      <c r="E1013">
        <v>3</v>
      </c>
      <c r="F1013" t="s">
        <v>214</v>
      </c>
      <c r="G1013" t="s">
        <v>253</v>
      </c>
    </row>
    <row r="1014" spans="1:7" x14ac:dyDescent="0.25">
      <c r="A1014" t="s">
        <v>558</v>
      </c>
      <c r="B1014">
        <v>435129.59</v>
      </c>
      <c r="C1014">
        <v>7546429.9800000004</v>
      </c>
      <c r="D1014">
        <v>51.76</v>
      </c>
      <c r="E1014">
        <v>3</v>
      </c>
      <c r="F1014" t="s">
        <v>214</v>
      </c>
      <c r="G1014" t="s">
        <v>253</v>
      </c>
    </row>
    <row r="1015" spans="1:7" x14ac:dyDescent="0.25">
      <c r="A1015" t="s">
        <v>628</v>
      </c>
      <c r="B1015">
        <v>441097.78</v>
      </c>
      <c r="C1015">
        <v>7504603.9299999904</v>
      </c>
      <c r="D1015">
        <v>78.989999999999995</v>
      </c>
      <c r="E1015">
        <v>3</v>
      </c>
      <c r="F1015" t="s">
        <v>12</v>
      </c>
      <c r="G1015" t="s">
        <v>253</v>
      </c>
    </row>
    <row r="1016" spans="1:7" x14ac:dyDescent="0.25">
      <c r="A1016" t="s">
        <v>559</v>
      </c>
      <c r="B1016">
        <v>435149.78999999899</v>
      </c>
      <c r="C1016">
        <v>7546369.9900000002</v>
      </c>
      <c r="D1016">
        <v>50</v>
      </c>
      <c r="E1016">
        <v>3</v>
      </c>
      <c r="F1016" t="s">
        <v>5</v>
      </c>
      <c r="G1016" t="s">
        <v>253</v>
      </c>
    </row>
    <row r="1017" spans="1:7" x14ac:dyDescent="0.25">
      <c r="A1017" t="s">
        <v>560</v>
      </c>
      <c r="B1017">
        <v>435149.9</v>
      </c>
      <c r="C1017">
        <v>7546369.9699999904</v>
      </c>
      <c r="D1017">
        <v>49.82</v>
      </c>
      <c r="E1017">
        <v>3</v>
      </c>
      <c r="F1017" t="s">
        <v>5</v>
      </c>
      <c r="G1017" t="s">
        <v>253</v>
      </c>
    </row>
    <row r="1018" spans="1:7" x14ac:dyDescent="0.25">
      <c r="A1018" t="s">
        <v>317</v>
      </c>
      <c r="B1018">
        <v>433740</v>
      </c>
      <c r="C1018">
        <v>7550718.8499999903</v>
      </c>
      <c r="D1018">
        <v>37.03</v>
      </c>
      <c r="E1018">
        <v>3</v>
      </c>
      <c r="F1018" t="s">
        <v>5</v>
      </c>
      <c r="G1018" t="s">
        <v>253</v>
      </c>
    </row>
    <row r="1019" spans="1:7" x14ac:dyDescent="0.25">
      <c r="A1019" t="s">
        <v>318</v>
      </c>
      <c r="B1019">
        <v>433735.56</v>
      </c>
      <c r="C1019">
        <v>7550698.9900000002</v>
      </c>
      <c r="D1019">
        <v>36.409999999999997</v>
      </c>
      <c r="E1019">
        <v>3</v>
      </c>
      <c r="F1019" t="s">
        <v>259</v>
      </c>
      <c r="G1019" t="s">
        <v>253</v>
      </c>
    </row>
    <row r="1020" spans="1:7" x14ac:dyDescent="0.25">
      <c r="A1020" t="s">
        <v>319</v>
      </c>
      <c r="B1020">
        <v>433800.01</v>
      </c>
      <c r="C1020">
        <v>7550726.1100000003</v>
      </c>
      <c r="D1020">
        <v>35.72</v>
      </c>
      <c r="E1020">
        <v>3</v>
      </c>
      <c r="F1020" t="s">
        <v>214</v>
      </c>
      <c r="G1020" t="s">
        <v>253</v>
      </c>
    </row>
    <row r="1021" spans="1:7" x14ac:dyDescent="0.25">
      <c r="A1021" t="s">
        <v>566</v>
      </c>
      <c r="B1021">
        <v>435092.28999999899</v>
      </c>
      <c r="C1021">
        <v>7546262.5700000003</v>
      </c>
      <c r="D1021">
        <v>46.12</v>
      </c>
      <c r="E1021">
        <v>3</v>
      </c>
      <c r="F1021" t="s">
        <v>5</v>
      </c>
      <c r="G1021" t="s">
        <v>253</v>
      </c>
    </row>
    <row r="1022" spans="1:7" x14ac:dyDescent="0.25">
      <c r="A1022" t="s">
        <v>567</v>
      </c>
      <c r="B1022">
        <v>435091.90999999898</v>
      </c>
      <c r="C1022">
        <v>7546262.6399999904</v>
      </c>
      <c r="D1022">
        <v>47.06</v>
      </c>
      <c r="E1022">
        <v>3</v>
      </c>
      <c r="F1022" t="s">
        <v>5</v>
      </c>
      <c r="G1022" t="s">
        <v>253</v>
      </c>
    </row>
    <row r="1023" spans="1:7" x14ac:dyDescent="0.25">
      <c r="A1023" t="s">
        <v>321</v>
      </c>
      <c r="B1023">
        <v>433836.09</v>
      </c>
      <c r="C1023">
        <v>7550710.8399999896</v>
      </c>
      <c r="D1023">
        <v>35.49</v>
      </c>
      <c r="E1023">
        <v>3</v>
      </c>
      <c r="F1023" t="s">
        <v>5</v>
      </c>
      <c r="G1023" t="s">
        <v>253</v>
      </c>
    </row>
    <row r="1024" spans="1:7" x14ac:dyDescent="0.25">
      <c r="A1024" t="s">
        <v>568</v>
      </c>
      <c r="B1024">
        <v>435110.53</v>
      </c>
      <c r="C1024">
        <v>7546192.1399999904</v>
      </c>
      <c r="D1024">
        <v>44.9</v>
      </c>
      <c r="E1024">
        <v>3</v>
      </c>
      <c r="F1024" t="s">
        <v>214</v>
      </c>
      <c r="G1024" t="s">
        <v>253</v>
      </c>
    </row>
    <row r="1025" spans="1:7" x14ac:dyDescent="0.25">
      <c r="A1025" t="s">
        <v>569</v>
      </c>
      <c r="B1025">
        <v>435110.51</v>
      </c>
      <c r="C1025">
        <v>7546192.1200000001</v>
      </c>
      <c r="D1025">
        <v>44.5</v>
      </c>
      <c r="E1025">
        <v>3</v>
      </c>
      <c r="F1025" t="s">
        <v>214</v>
      </c>
      <c r="G1025" t="s">
        <v>253</v>
      </c>
    </row>
    <row r="1026" spans="1:7" x14ac:dyDescent="0.25">
      <c r="A1026" t="s">
        <v>634</v>
      </c>
      <c r="B1026">
        <v>441349.739999999</v>
      </c>
      <c r="C1026">
        <v>7504583.3399999896</v>
      </c>
      <c r="D1026">
        <v>78.010000000000005</v>
      </c>
      <c r="E1026">
        <v>3</v>
      </c>
      <c r="F1026" t="s">
        <v>259</v>
      </c>
      <c r="G1026" t="s">
        <v>253</v>
      </c>
    </row>
    <row r="1027" spans="1:7" x14ac:dyDescent="0.25">
      <c r="A1027" t="s">
        <v>635</v>
      </c>
      <c r="B1027">
        <v>441316.90999999898</v>
      </c>
      <c r="C1027">
        <v>7504617.4100000001</v>
      </c>
      <c r="D1027">
        <v>78.62</v>
      </c>
      <c r="E1027">
        <v>3</v>
      </c>
      <c r="F1027" t="s">
        <v>5</v>
      </c>
      <c r="G1027" t="s">
        <v>253</v>
      </c>
    </row>
    <row r="1028" spans="1:7" x14ac:dyDescent="0.25">
      <c r="A1028" t="s">
        <v>572</v>
      </c>
      <c r="B1028">
        <v>435166.89</v>
      </c>
      <c r="C1028">
        <v>7546303.1200000001</v>
      </c>
      <c r="D1028">
        <v>48.83</v>
      </c>
      <c r="E1028">
        <v>3</v>
      </c>
      <c r="F1028" t="s">
        <v>12</v>
      </c>
      <c r="G1028" t="s">
        <v>253</v>
      </c>
    </row>
    <row r="1029" spans="1:7" x14ac:dyDescent="0.25">
      <c r="A1029" t="s">
        <v>324</v>
      </c>
      <c r="B1029">
        <v>433875.28999999899</v>
      </c>
      <c r="C1029">
        <v>7550565.2800000003</v>
      </c>
      <c r="D1029">
        <v>31.91</v>
      </c>
      <c r="E1029">
        <v>3</v>
      </c>
      <c r="F1029" t="s">
        <v>5</v>
      </c>
      <c r="G1029" t="s">
        <v>253</v>
      </c>
    </row>
    <row r="1030" spans="1:7" x14ac:dyDescent="0.25">
      <c r="A1030" t="s">
        <v>576</v>
      </c>
      <c r="B1030">
        <v>435005.25</v>
      </c>
      <c r="C1030">
        <v>7546524.5</v>
      </c>
      <c r="D1030">
        <v>54.89</v>
      </c>
      <c r="E1030">
        <v>3</v>
      </c>
      <c r="F1030" t="s">
        <v>259</v>
      </c>
      <c r="G1030" t="s">
        <v>253</v>
      </c>
    </row>
    <row r="1031" spans="1:7" x14ac:dyDescent="0.25">
      <c r="A1031" t="s">
        <v>577</v>
      </c>
      <c r="B1031">
        <v>435010.09</v>
      </c>
      <c r="C1031">
        <v>7546539.54</v>
      </c>
      <c r="D1031">
        <v>54.82</v>
      </c>
      <c r="E1031">
        <v>3</v>
      </c>
      <c r="F1031" t="s">
        <v>259</v>
      </c>
      <c r="G1031" t="s">
        <v>253</v>
      </c>
    </row>
    <row r="1032" spans="1:7" x14ac:dyDescent="0.25">
      <c r="A1032" t="s">
        <v>640</v>
      </c>
      <c r="B1032">
        <v>441212.65</v>
      </c>
      <c r="C1032">
        <v>7504750.9900000002</v>
      </c>
      <c r="D1032">
        <v>80.040000000000006</v>
      </c>
      <c r="E1032">
        <v>3</v>
      </c>
      <c r="F1032" t="s">
        <v>259</v>
      </c>
      <c r="G1032" t="s">
        <v>253</v>
      </c>
    </row>
    <row r="1033" spans="1:7" x14ac:dyDescent="0.25">
      <c r="A1033" t="s">
        <v>328</v>
      </c>
      <c r="B1033">
        <v>433900.01</v>
      </c>
      <c r="C1033">
        <v>7550561.1699999897</v>
      </c>
      <c r="D1033">
        <v>31.3</v>
      </c>
      <c r="E1033">
        <v>3</v>
      </c>
      <c r="F1033" t="s">
        <v>12</v>
      </c>
      <c r="G1033" t="s">
        <v>253</v>
      </c>
    </row>
    <row r="1034" spans="1:7" x14ac:dyDescent="0.25">
      <c r="A1034" t="s">
        <v>331</v>
      </c>
      <c r="B1034">
        <v>433825.07</v>
      </c>
      <c r="C1034">
        <v>7550550</v>
      </c>
      <c r="D1034">
        <v>34.58</v>
      </c>
      <c r="E1034">
        <v>3</v>
      </c>
      <c r="F1034" t="s">
        <v>5</v>
      </c>
      <c r="G1034" t="s">
        <v>253</v>
      </c>
    </row>
    <row r="1035" spans="1:7" x14ac:dyDescent="0.25">
      <c r="A1035" t="s">
        <v>333</v>
      </c>
      <c r="B1035">
        <v>433800.62</v>
      </c>
      <c r="C1035">
        <v>7550595.0899999896</v>
      </c>
      <c r="D1035">
        <v>34.24</v>
      </c>
      <c r="E1035">
        <v>3</v>
      </c>
      <c r="F1035" t="s">
        <v>5</v>
      </c>
      <c r="G1035" t="s">
        <v>253</v>
      </c>
    </row>
    <row r="1036" spans="1:7" x14ac:dyDescent="0.25">
      <c r="A1036" t="s">
        <v>338</v>
      </c>
      <c r="B1036">
        <v>433840.15999999898</v>
      </c>
      <c r="C1036">
        <v>7550618.71</v>
      </c>
      <c r="D1036">
        <v>34.89</v>
      </c>
      <c r="E1036">
        <v>3</v>
      </c>
      <c r="F1036" t="s">
        <v>214</v>
      </c>
      <c r="G1036" t="s">
        <v>253</v>
      </c>
    </row>
    <row r="1037" spans="1:7" x14ac:dyDescent="0.25">
      <c r="A1037" t="s">
        <v>339</v>
      </c>
      <c r="B1037">
        <v>433840.21999999898</v>
      </c>
      <c r="C1037">
        <v>7550618.9400000004</v>
      </c>
      <c r="D1037">
        <v>34.770000000000003</v>
      </c>
      <c r="E1037">
        <v>3</v>
      </c>
      <c r="F1037" t="s">
        <v>214</v>
      </c>
      <c r="G1037" t="s">
        <v>253</v>
      </c>
    </row>
    <row r="1038" spans="1:7" x14ac:dyDescent="0.25">
      <c r="A1038" t="s">
        <v>1215</v>
      </c>
      <c r="B1038">
        <v>435695.32</v>
      </c>
      <c r="C1038">
        <v>7549572.3099999903</v>
      </c>
      <c r="D1038">
        <v>57.24</v>
      </c>
      <c r="E1038">
        <v>3</v>
      </c>
      <c r="F1038" t="s">
        <v>5</v>
      </c>
      <c r="G1038" t="s">
        <v>253</v>
      </c>
    </row>
    <row r="1039" spans="1:7" x14ac:dyDescent="0.25">
      <c r="A1039" t="s">
        <v>1220</v>
      </c>
      <c r="B1039">
        <v>435339.049999999</v>
      </c>
      <c r="C1039">
        <v>7550079.29</v>
      </c>
      <c r="D1039">
        <v>38.82</v>
      </c>
      <c r="E1039">
        <v>3</v>
      </c>
      <c r="F1039" t="s">
        <v>5</v>
      </c>
      <c r="G1039" t="s">
        <v>253</v>
      </c>
    </row>
    <row r="1040" spans="1:7" x14ac:dyDescent="0.25">
      <c r="A1040" t="s">
        <v>349</v>
      </c>
      <c r="B1040">
        <v>433045.76000000001</v>
      </c>
      <c r="C1040">
        <v>7550570.1399999904</v>
      </c>
      <c r="D1040">
        <v>59.54</v>
      </c>
      <c r="E1040">
        <v>3</v>
      </c>
      <c r="F1040" t="s">
        <v>5</v>
      </c>
      <c r="G1040" t="s">
        <v>253</v>
      </c>
    </row>
    <row r="1041" spans="1:7" x14ac:dyDescent="0.25">
      <c r="A1041" t="s">
        <v>1222</v>
      </c>
      <c r="B1041">
        <v>437017.41999999899</v>
      </c>
      <c r="C1041">
        <v>7550843.96</v>
      </c>
      <c r="D1041">
        <v>37.049999999999997</v>
      </c>
      <c r="E1041">
        <v>3</v>
      </c>
      <c r="F1041" t="s">
        <v>214</v>
      </c>
      <c r="G1041" t="s">
        <v>253</v>
      </c>
    </row>
    <row r="1042" spans="1:7" x14ac:dyDescent="0.25">
      <c r="A1042" t="s">
        <v>352</v>
      </c>
      <c r="B1042">
        <v>433700.56</v>
      </c>
      <c r="C1042">
        <v>7550640.6399999904</v>
      </c>
      <c r="D1042">
        <v>35.64</v>
      </c>
      <c r="E1042">
        <v>3</v>
      </c>
      <c r="F1042" t="s">
        <v>214</v>
      </c>
      <c r="G1042" t="s">
        <v>253</v>
      </c>
    </row>
    <row r="1043" spans="1:7" x14ac:dyDescent="0.25">
      <c r="A1043" t="s">
        <v>355</v>
      </c>
      <c r="B1043">
        <v>433620.78</v>
      </c>
      <c r="C1043">
        <v>7550672.8099999903</v>
      </c>
      <c r="D1043">
        <v>38.450000000000003</v>
      </c>
      <c r="E1043">
        <v>3</v>
      </c>
      <c r="F1043" t="s">
        <v>214</v>
      </c>
      <c r="G1043" t="s">
        <v>253</v>
      </c>
    </row>
    <row r="1044" spans="1:7" x14ac:dyDescent="0.25">
      <c r="A1044" t="s">
        <v>356</v>
      </c>
      <c r="B1044">
        <v>433621.01</v>
      </c>
      <c r="C1044">
        <v>7550673.0599999903</v>
      </c>
      <c r="D1044">
        <v>38.56</v>
      </c>
      <c r="E1044">
        <v>3</v>
      </c>
      <c r="F1044" t="s">
        <v>5</v>
      </c>
      <c r="G1044" t="s">
        <v>253</v>
      </c>
    </row>
    <row r="1045" spans="1:7" x14ac:dyDescent="0.25">
      <c r="A1045" t="s">
        <v>363</v>
      </c>
      <c r="B1045">
        <v>433561.239999999</v>
      </c>
      <c r="C1045">
        <v>7550720.3399999896</v>
      </c>
      <c r="D1045">
        <v>40.82</v>
      </c>
      <c r="E1045">
        <v>3</v>
      </c>
      <c r="F1045" t="s">
        <v>5</v>
      </c>
      <c r="G1045" t="s">
        <v>253</v>
      </c>
    </row>
    <row r="1046" spans="1:7" x14ac:dyDescent="0.25">
      <c r="A1046" t="s">
        <v>370</v>
      </c>
      <c r="B1046">
        <v>433470.45</v>
      </c>
      <c r="C1046">
        <v>7550775.0999999903</v>
      </c>
      <c r="D1046">
        <v>44.14</v>
      </c>
      <c r="E1046">
        <v>3</v>
      </c>
      <c r="F1046" t="s">
        <v>5</v>
      </c>
      <c r="G1046" t="s">
        <v>253</v>
      </c>
    </row>
    <row r="1047" spans="1:7" x14ac:dyDescent="0.25">
      <c r="A1047" t="s">
        <v>374</v>
      </c>
      <c r="B1047">
        <v>433424.97999999899</v>
      </c>
      <c r="C1047">
        <v>7550797.7599999905</v>
      </c>
      <c r="D1047">
        <v>46.06</v>
      </c>
      <c r="E1047">
        <v>3</v>
      </c>
      <c r="F1047" t="s">
        <v>5</v>
      </c>
      <c r="G1047" t="s">
        <v>253</v>
      </c>
    </row>
    <row r="1048" spans="1:7" x14ac:dyDescent="0.25">
      <c r="A1048" t="s">
        <v>376</v>
      </c>
      <c r="B1048">
        <v>433424.03999999899</v>
      </c>
      <c r="C1048">
        <v>7550784.0599999903</v>
      </c>
      <c r="D1048">
        <v>45.79</v>
      </c>
      <c r="E1048">
        <v>3</v>
      </c>
      <c r="F1048" t="s">
        <v>214</v>
      </c>
      <c r="G1048" t="s">
        <v>253</v>
      </c>
    </row>
    <row r="1049" spans="1:7" x14ac:dyDescent="0.25">
      <c r="A1049" t="s">
        <v>394</v>
      </c>
      <c r="B1049">
        <v>433343.14</v>
      </c>
      <c r="C1049">
        <v>7550932.2999999896</v>
      </c>
      <c r="D1049">
        <v>57.76</v>
      </c>
      <c r="E1049">
        <v>3</v>
      </c>
      <c r="F1049" t="s">
        <v>214</v>
      </c>
      <c r="G1049" t="s">
        <v>253</v>
      </c>
    </row>
    <row r="1050" spans="1:7" x14ac:dyDescent="0.25">
      <c r="A1050" t="s">
        <v>395</v>
      </c>
      <c r="B1050">
        <v>433337.02</v>
      </c>
      <c r="C1050">
        <v>7550950.2699999902</v>
      </c>
      <c r="D1050">
        <v>60.35</v>
      </c>
      <c r="E1050">
        <v>3</v>
      </c>
      <c r="F1050" t="s">
        <v>214</v>
      </c>
      <c r="G1050" t="s">
        <v>253</v>
      </c>
    </row>
    <row r="1051" spans="1:7" x14ac:dyDescent="0.25">
      <c r="A1051" t="s">
        <v>423</v>
      </c>
      <c r="B1051">
        <v>433421.109999999</v>
      </c>
      <c r="C1051">
        <v>7550617.3700000001</v>
      </c>
      <c r="D1051">
        <v>37.520000000000003</v>
      </c>
      <c r="E1051">
        <v>3</v>
      </c>
      <c r="F1051" t="s">
        <v>5</v>
      </c>
      <c r="G1051" t="s">
        <v>253</v>
      </c>
    </row>
    <row r="1052" spans="1:7" x14ac:dyDescent="0.25">
      <c r="A1052" t="s">
        <v>436</v>
      </c>
      <c r="B1052">
        <v>433500.2</v>
      </c>
      <c r="C1052">
        <v>7551070.21</v>
      </c>
      <c r="D1052">
        <v>75.87</v>
      </c>
      <c r="E1052">
        <v>3</v>
      </c>
      <c r="F1052" t="s">
        <v>5</v>
      </c>
      <c r="G1052" t="s">
        <v>253</v>
      </c>
    </row>
    <row r="1053" spans="1:7" x14ac:dyDescent="0.25">
      <c r="A1053" t="s">
        <v>438</v>
      </c>
      <c r="B1053">
        <v>433520.799999999</v>
      </c>
      <c r="C1053">
        <v>7550534.2300000004</v>
      </c>
      <c r="D1053">
        <v>33.340000000000003</v>
      </c>
      <c r="E1053">
        <v>3</v>
      </c>
      <c r="F1053" t="s">
        <v>214</v>
      </c>
      <c r="G1053" t="s">
        <v>253</v>
      </c>
    </row>
    <row r="1054" spans="1:7" x14ac:dyDescent="0.25">
      <c r="A1054" t="s">
        <v>446</v>
      </c>
      <c r="B1054">
        <v>433000.19</v>
      </c>
      <c r="C1054">
        <v>7551020.0199999902</v>
      </c>
      <c r="D1054">
        <v>68.48</v>
      </c>
      <c r="E1054">
        <v>3</v>
      </c>
      <c r="F1054" t="s">
        <v>214</v>
      </c>
      <c r="G1054" t="s">
        <v>253</v>
      </c>
    </row>
    <row r="1055" spans="1:7" x14ac:dyDescent="0.25">
      <c r="A1055" t="s">
        <v>1248</v>
      </c>
      <c r="B1055">
        <v>433153</v>
      </c>
      <c r="C1055">
        <v>7496597</v>
      </c>
      <c r="D1055">
        <v>120</v>
      </c>
      <c r="E1055">
        <v>3</v>
      </c>
      <c r="F1055" t="s">
        <v>5</v>
      </c>
      <c r="G1055" t="s">
        <v>253</v>
      </c>
    </row>
    <row r="1056" spans="1:7" x14ac:dyDescent="0.25">
      <c r="A1056" t="s">
        <v>1274</v>
      </c>
      <c r="B1056">
        <v>443310</v>
      </c>
      <c r="C1056">
        <v>7507210</v>
      </c>
      <c r="D1056">
        <v>75</v>
      </c>
      <c r="E1056">
        <v>3</v>
      </c>
      <c r="F1056" t="s">
        <v>5</v>
      </c>
      <c r="G1056" t="s">
        <v>253</v>
      </c>
    </row>
    <row r="1057" spans="1:7" x14ac:dyDescent="0.25">
      <c r="A1057" t="s">
        <v>1275</v>
      </c>
      <c r="B1057">
        <v>443260</v>
      </c>
      <c r="C1057">
        <v>7506530</v>
      </c>
      <c r="D1057">
        <v>75</v>
      </c>
      <c r="E1057">
        <v>3</v>
      </c>
      <c r="F1057" t="s">
        <v>5</v>
      </c>
      <c r="G1057" t="s">
        <v>253</v>
      </c>
    </row>
    <row r="1058" spans="1:7" x14ac:dyDescent="0.25">
      <c r="A1058" t="s">
        <v>1357</v>
      </c>
      <c r="B1058">
        <v>434257.27</v>
      </c>
      <c r="C1058">
        <v>7533508.79</v>
      </c>
      <c r="D1058">
        <v>66.31</v>
      </c>
      <c r="E1058">
        <v>3</v>
      </c>
      <c r="F1058" t="s">
        <v>214</v>
      </c>
      <c r="G1058" t="s">
        <v>253</v>
      </c>
    </row>
    <row r="1059" spans="1:7" x14ac:dyDescent="0.25">
      <c r="A1059" t="s">
        <v>1455</v>
      </c>
      <c r="B1059">
        <v>437574.72999999899</v>
      </c>
      <c r="C1059">
        <v>7528611.5</v>
      </c>
      <c r="D1059">
        <v>113.4</v>
      </c>
      <c r="E1059">
        <v>3</v>
      </c>
      <c r="F1059" t="s">
        <v>259</v>
      </c>
      <c r="G1059" t="s">
        <v>253</v>
      </c>
    </row>
    <row r="1060" spans="1:7" x14ac:dyDescent="0.25">
      <c r="A1060" t="s">
        <v>1463</v>
      </c>
      <c r="B1060">
        <v>435344.609999999</v>
      </c>
      <c r="C1060">
        <v>7533075.71</v>
      </c>
      <c r="D1060">
        <v>84.66</v>
      </c>
      <c r="E1060">
        <v>3</v>
      </c>
      <c r="F1060" t="s">
        <v>214</v>
      </c>
      <c r="G1060" t="s">
        <v>253</v>
      </c>
    </row>
    <row r="1061" spans="1:7" x14ac:dyDescent="0.25">
      <c r="A1061" t="s">
        <v>1478</v>
      </c>
      <c r="B1061">
        <v>435272.5</v>
      </c>
      <c r="C1061">
        <v>7540450</v>
      </c>
      <c r="D1061">
        <v>65</v>
      </c>
      <c r="E1061">
        <v>3</v>
      </c>
      <c r="F1061" t="s">
        <v>214</v>
      </c>
      <c r="G1061" t="s">
        <v>253</v>
      </c>
    </row>
    <row r="1062" spans="1:7" x14ac:dyDescent="0.25">
      <c r="A1062" t="s">
        <v>1479</v>
      </c>
      <c r="B1062">
        <v>435020</v>
      </c>
      <c r="C1062">
        <v>7540440</v>
      </c>
      <c r="D1062">
        <v>60</v>
      </c>
      <c r="E1062">
        <v>3</v>
      </c>
      <c r="F1062" t="s">
        <v>214</v>
      </c>
      <c r="G1062" t="s">
        <v>253</v>
      </c>
    </row>
    <row r="1063" spans="1:7" x14ac:dyDescent="0.25">
      <c r="A1063" t="s">
        <v>1511</v>
      </c>
      <c r="B1063">
        <v>435700.19</v>
      </c>
      <c r="C1063">
        <v>7543373.6100000003</v>
      </c>
      <c r="D1063">
        <v>53.22</v>
      </c>
      <c r="E1063">
        <v>3</v>
      </c>
      <c r="F1063" t="s">
        <v>214</v>
      </c>
      <c r="G1063" t="s">
        <v>253</v>
      </c>
    </row>
    <row r="1064" spans="1:7" x14ac:dyDescent="0.25">
      <c r="A1064" t="s">
        <v>1515</v>
      </c>
      <c r="B1064">
        <v>435968.94</v>
      </c>
      <c r="C1064">
        <v>7543768.0099999905</v>
      </c>
      <c r="D1064">
        <v>52.77</v>
      </c>
      <c r="E1064">
        <v>3</v>
      </c>
      <c r="F1064" t="s">
        <v>5</v>
      </c>
      <c r="G1064" t="s">
        <v>253</v>
      </c>
    </row>
    <row r="1065" spans="1:7" x14ac:dyDescent="0.25">
      <c r="A1065" t="s">
        <v>1538</v>
      </c>
      <c r="B1065">
        <v>437116.07</v>
      </c>
      <c r="C1065">
        <v>7550523.6799999904</v>
      </c>
      <c r="D1065">
        <v>37.1</v>
      </c>
      <c r="E1065">
        <v>3</v>
      </c>
      <c r="F1065" t="s">
        <v>259</v>
      </c>
      <c r="G1065" t="s">
        <v>253</v>
      </c>
    </row>
    <row r="1066" spans="1:7" x14ac:dyDescent="0.25">
      <c r="A1066" t="s">
        <v>1542</v>
      </c>
      <c r="B1066">
        <v>437017.91999999899</v>
      </c>
      <c r="C1066">
        <v>7550844.0999999903</v>
      </c>
      <c r="D1066">
        <v>37.07</v>
      </c>
      <c r="E1066">
        <v>3</v>
      </c>
      <c r="F1066" t="s">
        <v>5</v>
      </c>
      <c r="G1066" t="s">
        <v>253</v>
      </c>
    </row>
    <row r="1067" spans="1:7" x14ac:dyDescent="0.25">
      <c r="A1067" t="s">
        <v>1543</v>
      </c>
      <c r="B1067">
        <v>436812.03999999899</v>
      </c>
      <c r="C1067">
        <v>7550762.4000000004</v>
      </c>
      <c r="D1067">
        <v>37.840000000000003</v>
      </c>
      <c r="E1067">
        <v>3</v>
      </c>
      <c r="F1067" t="s">
        <v>214</v>
      </c>
      <c r="G1067" t="s">
        <v>253</v>
      </c>
    </row>
    <row r="1068" spans="1:7" x14ac:dyDescent="0.25">
      <c r="A1068" t="s">
        <v>448</v>
      </c>
      <c r="B1068">
        <v>433320</v>
      </c>
      <c r="C1068">
        <v>7551695</v>
      </c>
      <c r="D1068">
        <v>0</v>
      </c>
      <c r="E1068">
        <v>3</v>
      </c>
      <c r="F1068" t="s">
        <v>12</v>
      </c>
      <c r="G1068" t="s">
        <v>253</v>
      </c>
    </row>
    <row r="1069" spans="1:7" x14ac:dyDescent="0.25">
      <c r="A1069" t="s">
        <v>993</v>
      </c>
      <c r="B1069">
        <v>434030</v>
      </c>
      <c r="C1069">
        <v>7559778</v>
      </c>
      <c r="E1069">
        <v>3</v>
      </c>
      <c r="F1069" t="s">
        <v>259</v>
      </c>
      <c r="G1069" t="s">
        <v>253</v>
      </c>
    </row>
    <row r="1070" spans="1:7" x14ac:dyDescent="0.25">
      <c r="A1070" t="s">
        <v>994</v>
      </c>
      <c r="B1070">
        <v>434026.989999999</v>
      </c>
      <c r="C1070">
        <v>7559768.0499999896</v>
      </c>
      <c r="D1070">
        <v>29.98</v>
      </c>
      <c r="E1070">
        <v>3</v>
      </c>
      <c r="F1070" t="s">
        <v>259</v>
      </c>
      <c r="G1070" t="s">
        <v>253</v>
      </c>
    </row>
    <row r="1071" spans="1:7" x14ac:dyDescent="0.25">
      <c r="A1071" t="s">
        <v>995</v>
      </c>
      <c r="B1071">
        <v>434048</v>
      </c>
      <c r="C1071">
        <v>7559835</v>
      </c>
      <c r="E1071">
        <v>3</v>
      </c>
      <c r="F1071" t="s">
        <v>259</v>
      </c>
      <c r="G1071" t="s">
        <v>253</v>
      </c>
    </row>
    <row r="1072" spans="1:7" x14ac:dyDescent="0.25">
      <c r="A1072" t="s">
        <v>673</v>
      </c>
      <c r="B1072">
        <v>441121.239999999</v>
      </c>
      <c r="C1072">
        <v>7505160.4800000004</v>
      </c>
      <c r="D1072">
        <v>70.2</v>
      </c>
      <c r="E1072">
        <v>3</v>
      </c>
      <c r="F1072" t="s">
        <v>214</v>
      </c>
      <c r="G1072" t="s">
        <v>253</v>
      </c>
    </row>
    <row r="1073" spans="1:7" x14ac:dyDescent="0.25">
      <c r="A1073" t="s">
        <v>1023</v>
      </c>
      <c r="B1073">
        <v>433781.83</v>
      </c>
      <c r="C1073">
        <v>7559561.5</v>
      </c>
      <c r="D1073">
        <v>47.84</v>
      </c>
      <c r="E1073">
        <v>3</v>
      </c>
      <c r="F1073" t="s">
        <v>214</v>
      </c>
      <c r="G1073" t="s">
        <v>253</v>
      </c>
    </row>
    <row r="1074" spans="1:7" x14ac:dyDescent="0.25">
      <c r="A1074" t="s">
        <v>1027</v>
      </c>
      <c r="B1074">
        <v>433822.239999999</v>
      </c>
      <c r="C1074">
        <v>7559626.4199999897</v>
      </c>
      <c r="D1074">
        <v>37.93</v>
      </c>
      <c r="E1074">
        <v>3</v>
      </c>
      <c r="F1074" t="s">
        <v>5</v>
      </c>
      <c r="G1074" t="s">
        <v>253</v>
      </c>
    </row>
    <row r="1075" spans="1:7" x14ac:dyDescent="0.25">
      <c r="A1075" t="s">
        <v>1037</v>
      </c>
      <c r="B1075">
        <v>433813.45</v>
      </c>
      <c r="C1075">
        <v>7559671.46</v>
      </c>
      <c r="D1075">
        <v>40.83</v>
      </c>
      <c r="E1075">
        <v>3</v>
      </c>
      <c r="F1075" t="s">
        <v>214</v>
      </c>
      <c r="G1075" t="s">
        <v>253</v>
      </c>
    </row>
    <row r="1076" spans="1:7" x14ac:dyDescent="0.25">
      <c r="A1076" t="s">
        <v>1057</v>
      </c>
      <c r="B1076">
        <v>433839</v>
      </c>
      <c r="C1076">
        <v>7559821</v>
      </c>
      <c r="E1076">
        <v>3</v>
      </c>
      <c r="F1076" t="s">
        <v>12</v>
      </c>
      <c r="G1076" t="s">
        <v>253</v>
      </c>
    </row>
    <row r="1077" spans="1:7" x14ac:dyDescent="0.25">
      <c r="A1077" t="s">
        <v>1058</v>
      </c>
      <c r="B1077">
        <v>433839</v>
      </c>
      <c r="C1077">
        <v>7559821</v>
      </c>
      <c r="E1077">
        <v>3</v>
      </c>
      <c r="F1077" t="s">
        <v>12</v>
      </c>
      <c r="G1077" t="s">
        <v>253</v>
      </c>
    </row>
    <row r="1078" spans="1:7" x14ac:dyDescent="0.25">
      <c r="A1078" t="s">
        <v>1060</v>
      </c>
      <c r="B1078">
        <v>433871.81</v>
      </c>
      <c r="C1078">
        <v>7559833.5300000003</v>
      </c>
      <c r="D1078">
        <v>28.85</v>
      </c>
      <c r="E1078">
        <v>3</v>
      </c>
      <c r="F1078" t="s">
        <v>5</v>
      </c>
      <c r="G1078" t="s">
        <v>253</v>
      </c>
    </row>
    <row r="1079" spans="1:7" x14ac:dyDescent="0.25">
      <c r="A1079" t="s">
        <v>1066</v>
      </c>
      <c r="B1079">
        <v>434150</v>
      </c>
      <c r="C1079">
        <v>7559743</v>
      </c>
      <c r="E1079">
        <v>3</v>
      </c>
      <c r="F1079" t="s">
        <v>214</v>
      </c>
      <c r="G1079" t="s">
        <v>253</v>
      </c>
    </row>
    <row r="1080" spans="1:7" x14ac:dyDescent="0.25">
      <c r="A1080" t="s">
        <v>698</v>
      </c>
      <c r="B1080">
        <v>441107.09</v>
      </c>
      <c r="C1080">
        <v>7503874.0999999903</v>
      </c>
      <c r="D1080">
        <v>75.790000000000006</v>
      </c>
      <c r="E1080">
        <v>3</v>
      </c>
      <c r="F1080" t="s">
        <v>5</v>
      </c>
      <c r="G1080" t="s">
        <v>253</v>
      </c>
    </row>
    <row r="1081" spans="1:7" x14ac:dyDescent="0.25">
      <c r="A1081" t="s">
        <v>705</v>
      </c>
      <c r="B1081">
        <v>441238.14</v>
      </c>
      <c r="C1081">
        <v>7504550.5700000003</v>
      </c>
      <c r="D1081">
        <v>79.3</v>
      </c>
      <c r="E1081">
        <v>3</v>
      </c>
      <c r="F1081" t="s">
        <v>12</v>
      </c>
      <c r="G1081" t="s">
        <v>253</v>
      </c>
    </row>
    <row r="1082" spans="1:7" x14ac:dyDescent="0.25">
      <c r="A1082" t="s">
        <v>709</v>
      </c>
      <c r="B1082">
        <v>441180.72999999899</v>
      </c>
      <c r="C1082">
        <v>7504629.2599999905</v>
      </c>
      <c r="D1082">
        <v>81.709999999999994</v>
      </c>
      <c r="E1082">
        <v>3</v>
      </c>
      <c r="F1082" t="s">
        <v>12</v>
      </c>
      <c r="G1082" t="s">
        <v>253</v>
      </c>
    </row>
    <row r="1083" spans="1:7" x14ac:dyDescent="0.25">
      <c r="A1083" t="s">
        <v>713</v>
      </c>
      <c r="B1083">
        <v>441110.81</v>
      </c>
      <c r="C1083">
        <v>7504645.0700000003</v>
      </c>
      <c r="D1083">
        <v>79.099999999999994</v>
      </c>
      <c r="E1083">
        <v>3</v>
      </c>
      <c r="F1083" t="s">
        <v>12</v>
      </c>
      <c r="G1083" t="s">
        <v>253</v>
      </c>
    </row>
    <row r="1084" spans="1:7" x14ac:dyDescent="0.25">
      <c r="A1084" t="s">
        <v>714</v>
      </c>
      <c r="B1084">
        <v>441102.359999999</v>
      </c>
      <c r="C1084">
        <v>7504661.5300000003</v>
      </c>
      <c r="D1084">
        <v>79.89</v>
      </c>
      <c r="E1084">
        <v>3</v>
      </c>
      <c r="F1084" t="s">
        <v>12</v>
      </c>
      <c r="G1084" t="s">
        <v>253</v>
      </c>
    </row>
    <row r="1085" spans="1:7" x14ac:dyDescent="0.25">
      <c r="A1085" t="s">
        <v>715</v>
      </c>
      <c r="B1085">
        <v>441102.65999999898</v>
      </c>
      <c r="C1085">
        <v>7504661.46</v>
      </c>
      <c r="D1085">
        <v>79.89</v>
      </c>
      <c r="E1085">
        <v>3</v>
      </c>
      <c r="F1085" t="s">
        <v>12</v>
      </c>
      <c r="G1085" t="s">
        <v>253</v>
      </c>
    </row>
    <row r="1086" spans="1:7" x14ac:dyDescent="0.25">
      <c r="A1086" t="s">
        <v>716</v>
      </c>
      <c r="B1086">
        <v>441102.53999999899</v>
      </c>
      <c r="C1086">
        <v>7504661.5899999896</v>
      </c>
      <c r="D1086">
        <v>79.95</v>
      </c>
      <c r="E1086">
        <v>3</v>
      </c>
      <c r="F1086" t="s">
        <v>12</v>
      </c>
      <c r="G1086" t="s">
        <v>253</v>
      </c>
    </row>
    <row r="1087" spans="1:7" x14ac:dyDescent="0.25">
      <c r="A1087" t="s">
        <v>718</v>
      </c>
      <c r="B1087">
        <v>441146.26</v>
      </c>
      <c r="C1087">
        <v>7504692.21</v>
      </c>
      <c r="D1087">
        <v>80.680000000000007</v>
      </c>
      <c r="E1087">
        <v>3</v>
      </c>
      <c r="F1087" t="s">
        <v>12</v>
      </c>
      <c r="G1087" t="s">
        <v>253</v>
      </c>
    </row>
    <row r="1088" spans="1:7" x14ac:dyDescent="0.25">
      <c r="A1088" t="s">
        <v>720</v>
      </c>
      <c r="B1088">
        <v>441206.52</v>
      </c>
      <c r="C1088">
        <v>7504724.2699999902</v>
      </c>
      <c r="D1088">
        <v>80.97</v>
      </c>
      <c r="E1088">
        <v>3</v>
      </c>
      <c r="F1088" t="s">
        <v>5</v>
      </c>
      <c r="G1088" t="s">
        <v>253</v>
      </c>
    </row>
    <row r="1089" spans="1:7" x14ac:dyDescent="0.25">
      <c r="A1089" t="s">
        <v>721</v>
      </c>
      <c r="B1089">
        <v>441197.78999999899</v>
      </c>
      <c r="C1089">
        <v>7504725.6500000004</v>
      </c>
      <c r="D1089">
        <v>85.02</v>
      </c>
      <c r="E1089">
        <v>3</v>
      </c>
      <c r="F1089" t="s">
        <v>5</v>
      </c>
      <c r="G1089" t="s">
        <v>253</v>
      </c>
    </row>
    <row r="1090" spans="1:7" x14ac:dyDescent="0.25">
      <c r="A1090" t="s">
        <v>725</v>
      </c>
      <c r="B1090">
        <v>441238.83</v>
      </c>
      <c r="C1090">
        <v>7504717.5999999903</v>
      </c>
      <c r="D1090">
        <v>79.59</v>
      </c>
      <c r="E1090">
        <v>3</v>
      </c>
      <c r="F1090" t="s">
        <v>12</v>
      </c>
      <c r="G1090" t="s">
        <v>253</v>
      </c>
    </row>
    <row r="1091" spans="1:7" x14ac:dyDescent="0.25">
      <c r="A1091" t="s">
        <v>726</v>
      </c>
      <c r="B1091">
        <v>441247.25</v>
      </c>
      <c r="C1091">
        <v>7504734.6200000001</v>
      </c>
      <c r="D1091">
        <v>79.73</v>
      </c>
      <c r="E1091">
        <v>3</v>
      </c>
      <c r="F1091" t="s">
        <v>5</v>
      </c>
      <c r="G1091" t="s">
        <v>253</v>
      </c>
    </row>
    <row r="1092" spans="1:7" x14ac:dyDescent="0.25">
      <c r="A1092" t="s">
        <v>727</v>
      </c>
      <c r="B1092">
        <v>441256.21</v>
      </c>
      <c r="C1092">
        <v>7504736.9800000004</v>
      </c>
      <c r="D1092">
        <v>79.91</v>
      </c>
      <c r="E1092">
        <v>3</v>
      </c>
      <c r="F1092" t="s">
        <v>5</v>
      </c>
      <c r="G1092" t="s">
        <v>253</v>
      </c>
    </row>
    <row r="1093" spans="1:7" x14ac:dyDescent="0.25">
      <c r="A1093" t="s">
        <v>728</v>
      </c>
      <c r="B1093">
        <v>441251.94</v>
      </c>
      <c r="C1093">
        <v>7504774.7999999896</v>
      </c>
      <c r="D1093">
        <v>80.709999999999994</v>
      </c>
      <c r="E1093">
        <v>3</v>
      </c>
      <c r="F1093" t="s">
        <v>214</v>
      </c>
      <c r="G1093" t="s">
        <v>253</v>
      </c>
    </row>
    <row r="1094" spans="1:7" x14ac:dyDescent="0.25">
      <c r="A1094" t="s">
        <v>729</v>
      </c>
      <c r="B1094">
        <v>441250.65999999898</v>
      </c>
      <c r="C1094">
        <v>7504775.2199999904</v>
      </c>
      <c r="D1094">
        <v>80.2</v>
      </c>
      <c r="E1094">
        <v>3</v>
      </c>
      <c r="F1094" t="s">
        <v>214</v>
      </c>
      <c r="G1094" t="s">
        <v>253</v>
      </c>
    </row>
    <row r="1095" spans="1:7" x14ac:dyDescent="0.25">
      <c r="A1095" t="s">
        <v>730</v>
      </c>
      <c r="B1095">
        <v>441281.03999999899</v>
      </c>
      <c r="C1095">
        <v>7504792.4500000002</v>
      </c>
      <c r="D1095">
        <v>79.89</v>
      </c>
      <c r="E1095">
        <v>3</v>
      </c>
      <c r="F1095" t="s">
        <v>214</v>
      </c>
      <c r="G1095" t="s">
        <v>253</v>
      </c>
    </row>
    <row r="1096" spans="1:7" x14ac:dyDescent="0.25">
      <c r="A1096" t="s">
        <v>858</v>
      </c>
      <c r="B1096">
        <v>441251.47999999899</v>
      </c>
      <c r="C1096">
        <v>7504869.0599999903</v>
      </c>
      <c r="D1096">
        <v>80.290000000000006</v>
      </c>
      <c r="E1096">
        <v>3</v>
      </c>
      <c r="F1096" t="s">
        <v>214</v>
      </c>
      <c r="G1096" t="s">
        <v>253</v>
      </c>
    </row>
    <row r="1097" spans="1:7" x14ac:dyDescent="0.25">
      <c r="A1097" t="s">
        <v>869</v>
      </c>
      <c r="B1097">
        <v>441176.799999999</v>
      </c>
      <c r="C1097">
        <v>7504895.9699999904</v>
      </c>
      <c r="D1097">
        <v>83.24</v>
      </c>
      <c r="E1097">
        <v>3</v>
      </c>
      <c r="F1097" t="s">
        <v>214</v>
      </c>
      <c r="G1097" t="s">
        <v>253</v>
      </c>
    </row>
    <row r="1098" spans="1:7" x14ac:dyDescent="0.25">
      <c r="A1098" t="s">
        <v>871</v>
      </c>
      <c r="B1098">
        <v>441137.97999999899</v>
      </c>
      <c r="C1098">
        <v>7504898.79</v>
      </c>
      <c r="D1098">
        <v>81.38</v>
      </c>
      <c r="E1098">
        <v>3</v>
      </c>
      <c r="F1098" t="s">
        <v>12</v>
      </c>
      <c r="G1098" t="s">
        <v>253</v>
      </c>
    </row>
    <row r="1099" spans="1:7" x14ac:dyDescent="0.25">
      <c r="A1099" t="s">
        <v>872</v>
      </c>
      <c r="B1099">
        <v>441137.08</v>
      </c>
      <c r="C1099">
        <v>7504899.4500000002</v>
      </c>
      <c r="D1099">
        <v>81.33</v>
      </c>
      <c r="E1099">
        <v>3</v>
      </c>
      <c r="F1099" t="s">
        <v>12</v>
      </c>
      <c r="G1099" t="s">
        <v>253</v>
      </c>
    </row>
    <row r="1100" spans="1:7" x14ac:dyDescent="0.25">
      <c r="A1100" t="s">
        <v>873</v>
      </c>
      <c r="B1100">
        <v>441137.27</v>
      </c>
      <c r="C1100">
        <v>7504899.3200000003</v>
      </c>
      <c r="D1100">
        <v>81.44</v>
      </c>
      <c r="E1100">
        <v>3</v>
      </c>
      <c r="F1100" t="s">
        <v>12</v>
      </c>
      <c r="G1100" t="s">
        <v>253</v>
      </c>
    </row>
    <row r="1101" spans="1:7" x14ac:dyDescent="0.25">
      <c r="A1101" t="s">
        <v>874</v>
      </c>
      <c r="B1101">
        <v>441136.62</v>
      </c>
      <c r="C1101">
        <v>7504899.8099999903</v>
      </c>
      <c r="D1101">
        <v>82.56</v>
      </c>
      <c r="E1101">
        <v>3</v>
      </c>
      <c r="F1101" t="s">
        <v>12</v>
      </c>
      <c r="G1101" t="s">
        <v>253</v>
      </c>
    </row>
    <row r="1102" spans="1:7" x14ac:dyDescent="0.25">
      <c r="A1102" t="s">
        <v>875</v>
      </c>
      <c r="B1102">
        <v>441136.62</v>
      </c>
      <c r="C1102">
        <v>7504899.8099999903</v>
      </c>
      <c r="D1102">
        <v>82.56</v>
      </c>
      <c r="E1102">
        <v>3</v>
      </c>
      <c r="F1102" t="s">
        <v>12</v>
      </c>
      <c r="G1102" t="s">
        <v>253</v>
      </c>
    </row>
    <row r="1103" spans="1:7" x14ac:dyDescent="0.25">
      <c r="A1103" t="s">
        <v>876</v>
      </c>
      <c r="B1103">
        <v>441136.53</v>
      </c>
      <c r="C1103">
        <v>7504900.0999999903</v>
      </c>
      <c r="D1103">
        <v>82.17</v>
      </c>
      <c r="E1103">
        <v>3</v>
      </c>
      <c r="F1103" t="s">
        <v>12</v>
      </c>
      <c r="G1103" t="s">
        <v>253</v>
      </c>
    </row>
    <row r="1104" spans="1:7" x14ac:dyDescent="0.25">
      <c r="A1104" t="s">
        <v>877</v>
      </c>
      <c r="B1104">
        <v>441136.4</v>
      </c>
      <c r="C1104">
        <v>7504899.7000000002</v>
      </c>
      <c r="D1104">
        <v>82.6</v>
      </c>
      <c r="E1104">
        <v>3</v>
      </c>
      <c r="F1104" t="s">
        <v>12</v>
      </c>
      <c r="G1104" t="s">
        <v>253</v>
      </c>
    </row>
    <row r="1105" spans="1:7" x14ac:dyDescent="0.25">
      <c r="A1105" t="s">
        <v>878</v>
      </c>
      <c r="B1105">
        <v>441136.739999999</v>
      </c>
      <c r="C1105">
        <v>7504899.79</v>
      </c>
      <c r="D1105">
        <v>81.87</v>
      </c>
      <c r="E1105">
        <v>3</v>
      </c>
      <c r="F1105" t="s">
        <v>12</v>
      </c>
      <c r="G1105" t="s">
        <v>253</v>
      </c>
    </row>
    <row r="1106" spans="1:7" x14ac:dyDescent="0.25">
      <c r="A1106" t="s">
        <v>879</v>
      </c>
      <c r="B1106">
        <v>441136.87</v>
      </c>
      <c r="C1106">
        <v>7504899.6200000001</v>
      </c>
      <c r="D1106">
        <v>81.91</v>
      </c>
      <c r="E1106">
        <v>3</v>
      </c>
      <c r="F1106" t="s">
        <v>12</v>
      </c>
      <c r="G1106" t="s">
        <v>253</v>
      </c>
    </row>
    <row r="1107" spans="1:7" x14ac:dyDescent="0.25">
      <c r="A1107" t="s">
        <v>880</v>
      </c>
      <c r="B1107">
        <v>441136.62</v>
      </c>
      <c r="C1107">
        <v>7504900</v>
      </c>
      <c r="D1107">
        <v>82.26</v>
      </c>
      <c r="E1107">
        <v>3</v>
      </c>
      <c r="F1107" t="s">
        <v>12</v>
      </c>
      <c r="G1107" t="s">
        <v>253</v>
      </c>
    </row>
    <row r="1108" spans="1:7" x14ac:dyDescent="0.25">
      <c r="A1108" t="s">
        <v>882</v>
      </c>
      <c r="B1108">
        <v>441113.25</v>
      </c>
      <c r="C1108">
        <v>7504811.8099999903</v>
      </c>
      <c r="D1108">
        <v>80.069999999999993</v>
      </c>
      <c r="E1108">
        <v>3</v>
      </c>
      <c r="F1108" t="s">
        <v>259</v>
      </c>
      <c r="G1108" t="s">
        <v>253</v>
      </c>
    </row>
    <row r="1109" spans="1:7" x14ac:dyDescent="0.25">
      <c r="A1109" t="s">
        <v>885</v>
      </c>
      <c r="B1109">
        <v>441277.09</v>
      </c>
      <c r="C1109">
        <v>7504757.5199999902</v>
      </c>
      <c r="D1109">
        <v>78.8</v>
      </c>
      <c r="E1109">
        <v>3</v>
      </c>
      <c r="F1109" t="s">
        <v>5</v>
      </c>
      <c r="G1109" t="s">
        <v>253</v>
      </c>
    </row>
    <row r="1110" spans="1:7" x14ac:dyDescent="0.25">
      <c r="A1110" t="s">
        <v>886</v>
      </c>
      <c r="B1110">
        <v>441302.609999999</v>
      </c>
      <c r="C1110">
        <v>7504752.1299999896</v>
      </c>
      <c r="D1110">
        <v>79.08</v>
      </c>
      <c r="E1110">
        <v>3</v>
      </c>
      <c r="F1110" t="s">
        <v>5</v>
      </c>
      <c r="G1110" t="s">
        <v>253</v>
      </c>
    </row>
    <row r="1111" spans="1:7" x14ac:dyDescent="0.25">
      <c r="A1111" t="s">
        <v>899</v>
      </c>
      <c r="B1111">
        <v>441530.299999999</v>
      </c>
      <c r="C1111">
        <v>7504871.6200000001</v>
      </c>
      <c r="D1111">
        <v>76.89</v>
      </c>
      <c r="E1111">
        <v>3</v>
      </c>
      <c r="F1111" t="s">
        <v>5</v>
      </c>
      <c r="G1111" t="s">
        <v>253</v>
      </c>
    </row>
    <row r="1112" spans="1:7" x14ac:dyDescent="0.25">
      <c r="A1112" t="s">
        <v>1620</v>
      </c>
      <c r="B1112">
        <v>435164.03999999899</v>
      </c>
      <c r="C1112">
        <v>7556391.4500000002</v>
      </c>
      <c r="D1112">
        <v>41.14</v>
      </c>
      <c r="E1112">
        <v>3</v>
      </c>
      <c r="F1112" t="s">
        <v>5</v>
      </c>
      <c r="G1112" t="s">
        <v>253</v>
      </c>
    </row>
    <row r="1113" spans="1:7" x14ac:dyDescent="0.25">
      <c r="A1113" t="s">
        <v>1628</v>
      </c>
      <c r="B1113">
        <v>445093.88</v>
      </c>
      <c r="C1113">
        <v>7510373.5</v>
      </c>
      <c r="D1113">
        <v>93.47</v>
      </c>
      <c r="E1113">
        <v>3</v>
      </c>
      <c r="F1113" t="s">
        <v>5</v>
      </c>
      <c r="G1113" t="s">
        <v>253</v>
      </c>
    </row>
    <row r="1114" spans="1:7" x14ac:dyDescent="0.25">
      <c r="A1114" t="s">
        <v>1636</v>
      </c>
      <c r="B1114">
        <v>442093.26</v>
      </c>
      <c r="C1114">
        <v>7505160.9900000002</v>
      </c>
      <c r="D1114">
        <v>86.6</v>
      </c>
      <c r="E1114">
        <v>3</v>
      </c>
      <c r="F1114" t="s">
        <v>5</v>
      </c>
      <c r="G1114" t="s">
        <v>253</v>
      </c>
    </row>
  </sheetData>
  <mergeCells count="1">
    <mergeCell ref="B1:D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7"/>
  <sheetViews>
    <sheetView topLeftCell="B7" zoomScaleNormal="100" workbookViewId="0">
      <selection sqref="A1:F2"/>
    </sheetView>
  </sheetViews>
  <sheetFormatPr defaultRowHeight="15" x14ac:dyDescent="0.25"/>
  <cols>
    <col min="1" max="1" width="13.140625" bestFit="1" customWidth="1"/>
    <col min="2" max="2" width="18" bestFit="1" customWidth="1"/>
    <col min="3" max="3" width="19.42578125" bestFit="1" customWidth="1"/>
    <col min="4" max="4" width="25.28515625" bestFit="1" customWidth="1"/>
    <col min="5" max="5" width="30.140625" bestFit="1" customWidth="1"/>
    <col min="6" max="6" width="20.5703125" bestFit="1" customWidth="1"/>
    <col min="8" max="8" width="10.28515625" bestFit="1" customWidth="1"/>
  </cols>
  <sheetData>
    <row r="1" spans="1:6" ht="14.45" x14ac:dyDescent="0.3">
      <c r="B1" s="28" t="s">
        <v>1653</v>
      </c>
      <c r="C1" s="28"/>
      <c r="D1" s="28"/>
    </row>
    <row r="2" spans="1:6" s="6" customFormat="1" ht="14.45" x14ac:dyDescent="0.3">
      <c r="A2" s="6" t="s">
        <v>1659</v>
      </c>
      <c r="B2" s="6" t="s">
        <v>1654</v>
      </c>
      <c r="C2" s="6" t="s">
        <v>1655</v>
      </c>
      <c r="D2" s="6" t="s">
        <v>1656</v>
      </c>
      <c r="E2" s="2" t="s">
        <v>1657</v>
      </c>
      <c r="F2" s="2" t="s">
        <v>1658</v>
      </c>
    </row>
    <row r="3" spans="1:6" ht="14.45" x14ac:dyDescent="0.3">
      <c r="A3" t="s">
        <v>908</v>
      </c>
      <c r="B3">
        <v>433518.0981</v>
      </c>
      <c r="C3">
        <v>7557339.8269999903</v>
      </c>
      <c r="D3">
        <v>34.22</v>
      </c>
      <c r="E3" t="s">
        <v>5</v>
      </c>
      <c r="F3" t="s">
        <v>257</v>
      </c>
    </row>
    <row r="4" spans="1:6" ht="14.45" x14ac:dyDescent="0.3">
      <c r="A4" t="s">
        <v>909</v>
      </c>
      <c r="B4">
        <v>433777.56</v>
      </c>
      <c r="C4">
        <v>7557536.5599999903</v>
      </c>
      <c r="D4">
        <v>22.98</v>
      </c>
      <c r="E4" t="s">
        <v>5</v>
      </c>
      <c r="F4" t="s">
        <v>257</v>
      </c>
    </row>
    <row r="5" spans="1:6" ht="14.45" x14ac:dyDescent="0.3">
      <c r="A5" t="s">
        <v>910</v>
      </c>
      <c r="B5">
        <v>433739.63</v>
      </c>
      <c r="C5">
        <v>7557625.2400000002</v>
      </c>
      <c r="D5">
        <v>22.1</v>
      </c>
      <c r="E5" t="s">
        <v>259</v>
      </c>
      <c r="F5" t="s">
        <v>6</v>
      </c>
    </row>
    <row r="6" spans="1:6" ht="14.45" x14ac:dyDescent="0.3">
      <c r="A6" t="s">
        <v>911</v>
      </c>
      <c r="B6">
        <v>433535</v>
      </c>
      <c r="C6">
        <v>7557524</v>
      </c>
      <c r="D6">
        <v>32</v>
      </c>
      <c r="E6" t="s">
        <v>5</v>
      </c>
      <c r="F6" t="s">
        <v>257</v>
      </c>
    </row>
    <row r="7" spans="1:6" ht="14.45" x14ac:dyDescent="0.3">
      <c r="A7" t="s">
        <v>4</v>
      </c>
      <c r="B7">
        <v>433493.57</v>
      </c>
      <c r="C7">
        <v>7557536.3399999896</v>
      </c>
      <c r="D7">
        <v>32.799999999999997</v>
      </c>
      <c r="E7" t="s">
        <v>5</v>
      </c>
      <c r="F7" t="s">
        <v>6</v>
      </c>
    </row>
    <row r="8" spans="1:6" ht="14.45" x14ac:dyDescent="0.3">
      <c r="A8" t="s">
        <v>7</v>
      </c>
      <c r="B8">
        <v>433502.14</v>
      </c>
      <c r="C8">
        <v>7557645.0899999896</v>
      </c>
      <c r="D8">
        <v>36.49</v>
      </c>
      <c r="E8" t="s">
        <v>5</v>
      </c>
      <c r="F8" t="s">
        <v>6</v>
      </c>
    </row>
    <row r="9" spans="1:6" ht="14.45" x14ac:dyDescent="0.3">
      <c r="A9" t="s">
        <v>8</v>
      </c>
      <c r="B9">
        <v>433497.03</v>
      </c>
      <c r="C9">
        <v>7557659.1799999904</v>
      </c>
      <c r="D9">
        <v>36.49</v>
      </c>
      <c r="E9" t="s">
        <v>5</v>
      </c>
      <c r="F9" t="s">
        <v>6</v>
      </c>
    </row>
    <row r="10" spans="1:6" ht="14.45" x14ac:dyDescent="0.3">
      <c r="A10" t="s">
        <v>912</v>
      </c>
      <c r="B10">
        <v>433087.891999999</v>
      </c>
      <c r="C10">
        <v>7558145.3729999904</v>
      </c>
      <c r="D10">
        <v>50.118000000000002</v>
      </c>
      <c r="E10" t="s">
        <v>259</v>
      </c>
      <c r="F10" t="s">
        <v>6</v>
      </c>
    </row>
    <row r="11" spans="1:6" ht="14.45" x14ac:dyDescent="0.3">
      <c r="A11" t="s">
        <v>913</v>
      </c>
      <c r="B11">
        <v>433277.13799999899</v>
      </c>
      <c r="C11">
        <v>7557678.25</v>
      </c>
      <c r="D11">
        <v>70.391000000000005</v>
      </c>
      <c r="E11" t="s">
        <v>259</v>
      </c>
      <c r="F11" t="s">
        <v>6</v>
      </c>
    </row>
    <row r="12" spans="1:6" ht="14.45" x14ac:dyDescent="0.3">
      <c r="A12" t="s">
        <v>914</v>
      </c>
      <c r="B12">
        <v>433306.136</v>
      </c>
      <c r="C12">
        <v>7557653.7000000002</v>
      </c>
      <c r="D12">
        <v>69.221000000000004</v>
      </c>
      <c r="E12" t="s">
        <v>259</v>
      </c>
      <c r="F12" t="s">
        <v>6</v>
      </c>
    </row>
    <row r="13" spans="1:6" ht="14.45" x14ac:dyDescent="0.3">
      <c r="A13" t="s">
        <v>915</v>
      </c>
      <c r="B13">
        <v>433335.89600000001</v>
      </c>
      <c r="C13">
        <v>7557640.9060000004</v>
      </c>
      <c r="D13">
        <v>69.748000000000005</v>
      </c>
      <c r="E13" t="s">
        <v>259</v>
      </c>
      <c r="F13" t="s">
        <v>6</v>
      </c>
    </row>
    <row r="14" spans="1:6" ht="14.45" x14ac:dyDescent="0.3">
      <c r="A14" t="s">
        <v>916</v>
      </c>
      <c r="B14">
        <v>433363.712999999</v>
      </c>
      <c r="C14">
        <v>7557642.8899999904</v>
      </c>
      <c r="D14">
        <v>69.843999999999994</v>
      </c>
      <c r="E14" t="s">
        <v>259</v>
      </c>
      <c r="F14" t="s">
        <v>6</v>
      </c>
    </row>
    <row r="15" spans="1:6" ht="14.45" x14ac:dyDescent="0.3">
      <c r="A15" t="s">
        <v>917</v>
      </c>
      <c r="B15">
        <v>433388.74699999898</v>
      </c>
      <c r="C15">
        <v>7557649.2089999896</v>
      </c>
      <c r="D15">
        <v>67.421000000000006</v>
      </c>
      <c r="E15" t="s">
        <v>259</v>
      </c>
      <c r="F15" t="s">
        <v>6</v>
      </c>
    </row>
    <row r="16" spans="1:6" ht="14.45" x14ac:dyDescent="0.3">
      <c r="A16" t="s">
        <v>9</v>
      </c>
      <c r="B16">
        <v>433402.21</v>
      </c>
      <c r="C16">
        <v>7557646.0499999896</v>
      </c>
      <c r="D16">
        <v>66.349999999999994</v>
      </c>
      <c r="E16" t="s">
        <v>5</v>
      </c>
      <c r="F16" t="s">
        <v>6</v>
      </c>
    </row>
    <row r="17" spans="1:6" ht="14.45" x14ac:dyDescent="0.3">
      <c r="A17" t="s">
        <v>918</v>
      </c>
      <c r="B17">
        <v>433825.03999999899</v>
      </c>
      <c r="C17">
        <v>7559771.2699999902</v>
      </c>
      <c r="D17">
        <v>39.659999999999997</v>
      </c>
      <c r="E17" t="s">
        <v>5</v>
      </c>
      <c r="F17" t="s">
        <v>257</v>
      </c>
    </row>
    <row r="18" spans="1:6" ht="14.45" x14ac:dyDescent="0.3">
      <c r="A18" t="s">
        <v>919</v>
      </c>
      <c r="B18">
        <v>433824.39</v>
      </c>
      <c r="C18">
        <v>7559771.0800000001</v>
      </c>
      <c r="D18">
        <v>39.590000000000003</v>
      </c>
      <c r="E18" t="s">
        <v>5</v>
      </c>
      <c r="F18" t="s">
        <v>257</v>
      </c>
    </row>
    <row r="19" spans="1:6" ht="14.45" x14ac:dyDescent="0.3">
      <c r="A19" t="s">
        <v>920</v>
      </c>
      <c r="B19">
        <v>433859.15999999898</v>
      </c>
      <c r="C19">
        <v>7559775.2000000002</v>
      </c>
      <c r="D19">
        <v>33.43</v>
      </c>
      <c r="E19" t="s">
        <v>259</v>
      </c>
      <c r="F19" t="s">
        <v>257</v>
      </c>
    </row>
    <row r="20" spans="1:6" ht="14.45" x14ac:dyDescent="0.3">
      <c r="A20" t="s">
        <v>10</v>
      </c>
      <c r="B20">
        <v>433807.78</v>
      </c>
      <c r="C20">
        <v>7560375.4299999904</v>
      </c>
      <c r="D20">
        <v>46.66</v>
      </c>
      <c r="E20" t="s">
        <v>5</v>
      </c>
      <c r="F20" t="s">
        <v>6</v>
      </c>
    </row>
    <row r="21" spans="1:6" ht="14.45" x14ac:dyDescent="0.3">
      <c r="A21" t="s">
        <v>11</v>
      </c>
      <c r="B21">
        <v>433802.40999999898</v>
      </c>
      <c r="C21">
        <v>7560377.5</v>
      </c>
      <c r="D21">
        <v>46.78</v>
      </c>
      <c r="E21" t="s">
        <v>12</v>
      </c>
      <c r="F21" t="s">
        <v>6</v>
      </c>
    </row>
    <row r="22" spans="1:6" ht="14.45" x14ac:dyDescent="0.3">
      <c r="A22" t="s">
        <v>921</v>
      </c>
      <c r="B22">
        <v>433845.66999999899</v>
      </c>
      <c r="C22">
        <v>7560473.5700000003</v>
      </c>
      <c r="D22">
        <v>44.66</v>
      </c>
      <c r="E22" t="s">
        <v>214</v>
      </c>
      <c r="F22" t="s">
        <v>253</v>
      </c>
    </row>
    <row r="23" spans="1:6" ht="14.45" x14ac:dyDescent="0.3">
      <c r="A23" t="s">
        <v>922</v>
      </c>
      <c r="B23">
        <v>433811.16999999899</v>
      </c>
      <c r="C23">
        <v>7560485.2599999905</v>
      </c>
      <c r="D23">
        <v>45.26</v>
      </c>
      <c r="E23" t="s">
        <v>259</v>
      </c>
      <c r="F23" t="s">
        <v>6</v>
      </c>
    </row>
    <row r="24" spans="1:6" ht="14.45" x14ac:dyDescent="0.3">
      <c r="A24" t="s">
        <v>13</v>
      </c>
      <c r="B24">
        <v>433856.4</v>
      </c>
      <c r="C24">
        <v>7560638</v>
      </c>
      <c r="D24">
        <v>40.5</v>
      </c>
      <c r="E24" t="s">
        <v>5</v>
      </c>
      <c r="F24" t="s">
        <v>6</v>
      </c>
    </row>
    <row r="25" spans="1:6" ht="14.45" x14ac:dyDescent="0.3">
      <c r="A25" t="s">
        <v>14</v>
      </c>
      <c r="B25">
        <v>433707</v>
      </c>
      <c r="C25">
        <v>7560638</v>
      </c>
      <c r="D25">
        <v>52.3</v>
      </c>
      <c r="E25" t="s">
        <v>5</v>
      </c>
      <c r="F25" t="s">
        <v>6</v>
      </c>
    </row>
    <row r="26" spans="1:6" ht="14.45" x14ac:dyDescent="0.3">
      <c r="A26" t="s">
        <v>15</v>
      </c>
      <c r="B26">
        <v>433726.59999999899</v>
      </c>
      <c r="C26">
        <v>7561010.0999999903</v>
      </c>
      <c r="D26">
        <v>58.9</v>
      </c>
      <c r="E26" t="s">
        <v>5</v>
      </c>
      <c r="F26" t="s">
        <v>6</v>
      </c>
    </row>
    <row r="27" spans="1:6" ht="14.45" x14ac:dyDescent="0.3">
      <c r="A27" t="s">
        <v>16</v>
      </c>
      <c r="B27">
        <v>433697.69</v>
      </c>
      <c r="C27">
        <v>7559168.8600000003</v>
      </c>
      <c r="D27">
        <v>39.299999999999997</v>
      </c>
      <c r="E27" t="s">
        <v>5</v>
      </c>
      <c r="F27" t="s">
        <v>6</v>
      </c>
    </row>
    <row r="28" spans="1:6" x14ac:dyDescent="0.25">
      <c r="A28" t="s">
        <v>923</v>
      </c>
      <c r="B28">
        <v>433705.45</v>
      </c>
      <c r="C28">
        <v>7559161.0099999905</v>
      </c>
      <c r="D28">
        <v>38.92</v>
      </c>
      <c r="E28" t="s">
        <v>259</v>
      </c>
      <c r="F28" t="s">
        <v>6</v>
      </c>
    </row>
    <row r="29" spans="1:6" x14ac:dyDescent="0.25">
      <c r="A29" t="s">
        <v>17</v>
      </c>
      <c r="B29">
        <v>433119.799999999</v>
      </c>
      <c r="C29">
        <v>7559263.5999999903</v>
      </c>
      <c r="D29">
        <v>56.31</v>
      </c>
      <c r="E29" t="s">
        <v>12</v>
      </c>
      <c r="F29" t="s">
        <v>6</v>
      </c>
    </row>
    <row r="30" spans="1:6" x14ac:dyDescent="0.25">
      <c r="A30" t="s">
        <v>924</v>
      </c>
      <c r="B30">
        <v>433185</v>
      </c>
      <c r="C30">
        <v>7559233</v>
      </c>
      <c r="D30">
        <v>54.97</v>
      </c>
      <c r="E30" t="s">
        <v>259</v>
      </c>
      <c r="F30" t="s">
        <v>6</v>
      </c>
    </row>
    <row r="31" spans="1:6" x14ac:dyDescent="0.25">
      <c r="A31" t="s">
        <v>925</v>
      </c>
      <c r="B31">
        <v>433197.71999999898</v>
      </c>
      <c r="C31">
        <v>7559181.54</v>
      </c>
      <c r="D31">
        <v>51.76</v>
      </c>
      <c r="E31" t="s">
        <v>5</v>
      </c>
      <c r="F31" t="s">
        <v>253</v>
      </c>
    </row>
    <row r="32" spans="1:6" x14ac:dyDescent="0.25">
      <c r="A32" t="s">
        <v>18</v>
      </c>
      <c r="B32">
        <v>433385.96999999898</v>
      </c>
      <c r="C32">
        <v>7559237.8300000001</v>
      </c>
      <c r="D32">
        <v>58.04</v>
      </c>
      <c r="E32" t="s">
        <v>5</v>
      </c>
      <c r="F32" t="s">
        <v>6</v>
      </c>
    </row>
    <row r="33" spans="1:6" x14ac:dyDescent="0.25">
      <c r="A33" t="s">
        <v>926</v>
      </c>
      <c r="B33">
        <v>433398.09999999899</v>
      </c>
      <c r="C33">
        <v>7559281.04</v>
      </c>
      <c r="D33">
        <v>58.85</v>
      </c>
      <c r="E33" t="s">
        <v>214</v>
      </c>
      <c r="F33" t="s">
        <v>257</v>
      </c>
    </row>
    <row r="34" spans="1:6" x14ac:dyDescent="0.25">
      <c r="A34" t="s">
        <v>19</v>
      </c>
      <c r="B34">
        <v>433421.21</v>
      </c>
      <c r="C34">
        <v>7559302.7999999896</v>
      </c>
      <c r="D34">
        <v>59.87</v>
      </c>
      <c r="E34" t="s">
        <v>5</v>
      </c>
      <c r="F34" t="s">
        <v>6</v>
      </c>
    </row>
    <row r="35" spans="1:6" x14ac:dyDescent="0.25">
      <c r="A35" t="s">
        <v>927</v>
      </c>
      <c r="B35">
        <v>433381.02</v>
      </c>
      <c r="C35">
        <v>7559279.9500000002</v>
      </c>
      <c r="D35">
        <v>58.46</v>
      </c>
      <c r="E35" t="s">
        <v>259</v>
      </c>
      <c r="F35" t="s">
        <v>257</v>
      </c>
    </row>
    <row r="36" spans="1:6" x14ac:dyDescent="0.25">
      <c r="A36" t="s">
        <v>928</v>
      </c>
      <c r="B36">
        <v>433438</v>
      </c>
      <c r="C36">
        <v>7558964</v>
      </c>
      <c r="E36" t="s">
        <v>12</v>
      </c>
      <c r="F36" t="s">
        <v>253</v>
      </c>
    </row>
    <row r="37" spans="1:6" x14ac:dyDescent="0.25">
      <c r="A37" t="s">
        <v>929</v>
      </c>
      <c r="B37">
        <v>433487.01</v>
      </c>
      <c r="C37">
        <v>7558997.9199999897</v>
      </c>
      <c r="D37">
        <v>38.950000000000003</v>
      </c>
      <c r="E37" t="s">
        <v>5</v>
      </c>
      <c r="F37" t="s">
        <v>257</v>
      </c>
    </row>
    <row r="38" spans="1:6" x14ac:dyDescent="0.25">
      <c r="A38" t="s">
        <v>20</v>
      </c>
      <c r="B38">
        <v>433542.179999999</v>
      </c>
      <c r="C38">
        <v>7558945.2999999896</v>
      </c>
      <c r="D38">
        <v>37.76</v>
      </c>
      <c r="E38" t="s">
        <v>5</v>
      </c>
      <c r="F38" t="s">
        <v>6</v>
      </c>
    </row>
    <row r="39" spans="1:6" x14ac:dyDescent="0.25">
      <c r="A39" t="s">
        <v>21</v>
      </c>
      <c r="B39">
        <v>433613.7</v>
      </c>
      <c r="C39">
        <v>7558905.46</v>
      </c>
      <c r="D39">
        <v>25.25</v>
      </c>
      <c r="E39" t="s">
        <v>5</v>
      </c>
      <c r="F39" t="s">
        <v>6</v>
      </c>
    </row>
    <row r="40" spans="1:6" x14ac:dyDescent="0.25">
      <c r="A40" t="s">
        <v>930</v>
      </c>
      <c r="B40">
        <v>433613.45</v>
      </c>
      <c r="C40">
        <v>7558905.46</v>
      </c>
      <c r="D40">
        <v>25.11</v>
      </c>
      <c r="E40" t="s">
        <v>259</v>
      </c>
      <c r="F40" t="s">
        <v>6</v>
      </c>
    </row>
    <row r="41" spans="1:6" x14ac:dyDescent="0.25">
      <c r="A41" t="s">
        <v>22</v>
      </c>
      <c r="B41">
        <v>433581.59999999899</v>
      </c>
      <c r="C41">
        <v>7558866.3799999896</v>
      </c>
      <c r="D41">
        <v>26.97</v>
      </c>
      <c r="E41" t="s">
        <v>5</v>
      </c>
      <c r="F41" t="s">
        <v>6</v>
      </c>
    </row>
    <row r="42" spans="1:6" x14ac:dyDescent="0.25">
      <c r="A42" t="s">
        <v>931</v>
      </c>
      <c r="B42">
        <v>433493.59999999899</v>
      </c>
      <c r="C42">
        <v>7558817.2300000004</v>
      </c>
      <c r="D42">
        <v>30.26</v>
      </c>
      <c r="E42" t="s">
        <v>5</v>
      </c>
      <c r="F42" t="s">
        <v>257</v>
      </c>
    </row>
    <row r="43" spans="1:6" x14ac:dyDescent="0.25">
      <c r="A43" t="s">
        <v>23</v>
      </c>
      <c r="B43">
        <v>433526.58</v>
      </c>
      <c r="C43">
        <v>7558771.3799999896</v>
      </c>
      <c r="D43">
        <v>28.73</v>
      </c>
      <c r="E43" t="s">
        <v>5</v>
      </c>
      <c r="F43" t="s">
        <v>6</v>
      </c>
    </row>
    <row r="44" spans="1:6" x14ac:dyDescent="0.25">
      <c r="A44" t="s">
        <v>932</v>
      </c>
      <c r="B44">
        <v>433564.049999999</v>
      </c>
      <c r="C44">
        <v>7558769.4199999897</v>
      </c>
      <c r="D44">
        <v>34.01</v>
      </c>
      <c r="E44" t="s">
        <v>5</v>
      </c>
      <c r="F44" t="s">
        <v>257</v>
      </c>
    </row>
    <row r="45" spans="1:6" x14ac:dyDescent="0.25">
      <c r="A45" t="s">
        <v>933</v>
      </c>
      <c r="B45">
        <v>433477.9</v>
      </c>
      <c r="C45">
        <v>7558745.1299999896</v>
      </c>
      <c r="D45">
        <v>26.97</v>
      </c>
      <c r="E45" t="s">
        <v>259</v>
      </c>
      <c r="F45" t="s">
        <v>6</v>
      </c>
    </row>
    <row r="46" spans="1:6" x14ac:dyDescent="0.25">
      <c r="A46" t="s">
        <v>934</v>
      </c>
      <c r="B46">
        <v>433518.71</v>
      </c>
      <c r="C46">
        <v>7558634.9400000004</v>
      </c>
      <c r="D46">
        <v>25.7</v>
      </c>
      <c r="E46" t="s">
        <v>259</v>
      </c>
      <c r="F46" t="s">
        <v>257</v>
      </c>
    </row>
    <row r="47" spans="1:6" x14ac:dyDescent="0.25">
      <c r="A47" t="s">
        <v>935</v>
      </c>
      <c r="B47">
        <v>433476.33</v>
      </c>
      <c r="C47">
        <v>7558501.1799999904</v>
      </c>
      <c r="D47">
        <v>24.25</v>
      </c>
      <c r="E47" t="s">
        <v>5</v>
      </c>
      <c r="F47" t="s">
        <v>257</v>
      </c>
    </row>
    <row r="48" spans="1:6" x14ac:dyDescent="0.25">
      <c r="A48" t="s">
        <v>936</v>
      </c>
      <c r="B48">
        <v>433427.20000000001</v>
      </c>
      <c r="C48">
        <v>7558658.8799999896</v>
      </c>
      <c r="D48">
        <v>27.53</v>
      </c>
      <c r="E48" t="s">
        <v>5</v>
      </c>
      <c r="F48" t="s">
        <v>257</v>
      </c>
    </row>
    <row r="49" spans="1:6" x14ac:dyDescent="0.25">
      <c r="A49" t="s">
        <v>937</v>
      </c>
      <c r="B49">
        <v>433439.7</v>
      </c>
      <c r="C49">
        <v>7558699.9900000002</v>
      </c>
      <c r="D49">
        <v>26.57</v>
      </c>
      <c r="E49" t="s">
        <v>259</v>
      </c>
      <c r="F49" t="s">
        <v>257</v>
      </c>
    </row>
    <row r="50" spans="1:6" x14ac:dyDescent="0.25">
      <c r="A50" t="s">
        <v>938</v>
      </c>
      <c r="B50">
        <v>433459.71</v>
      </c>
      <c r="C50">
        <v>7558774.7699999902</v>
      </c>
      <c r="D50">
        <v>27.95</v>
      </c>
      <c r="E50" t="s">
        <v>259</v>
      </c>
      <c r="F50" t="s">
        <v>6</v>
      </c>
    </row>
    <row r="51" spans="1:6" x14ac:dyDescent="0.25">
      <c r="A51" t="s">
        <v>939</v>
      </c>
      <c r="B51">
        <v>433420.07</v>
      </c>
      <c r="C51">
        <v>7558785.0199999902</v>
      </c>
      <c r="D51">
        <v>29.51</v>
      </c>
      <c r="E51" t="s">
        <v>12</v>
      </c>
      <c r="F51" t="s">
        <v>253</v>
      </c>
    </row>
    <row r="52" spans="1:6" x14ac:dyDescent="0.25">
      <c r="A52" t="s">
        <v>940</v>
      </c>
      <c r="B52">
        <v>433420</v>
      </c>
      <c r="C52">
        <v>7558840</v>
      </c>
      <c r="E52" t="s">
        <v>259</v>
      </c>
      <c r="F52" t="s">
        <v>253</v>
      </c>
    </row>
    <row r="53" spans="1:6" x14ac:dyDescent="0.25">
      <c r="A53" t="s">
        <v>941</v>
      </c>
      <c r="B53">
        <v>433472.95</v>
      </c>
      <c r="C53">
        <v>7558908.4400000004</v>
      </c>
      <c r="D53">
        <v>33.81</v>
      </c>
      <c r="E53" t="s">
        <v>259</v>
      </c>
      <c r="F53" t="s">
        <v>257</v>
      </c>
    </row>
    <row r="54" spans="1:6" x14ac:dyDescent="0.25">
      <c r="A54" t="s">
        <v>942</v>
      </c>
      <c r="B54">
        <v>433468.34</v>
      </c>
      <c r="C54">
        <v>7559158.0300000003</v>
      </c>
      <c r="D54">
        <v>56.6</v>
      </c>
      <c r="E54" t="s">
        <v>259</v>
      </c>
      <c r="F54" t="s">
        <v>6</v>
      </c>
    </row>
    <row r="55" spans="1:6" x14ac:dyDescent="0.25">
      <c r="A55" t="s">
        <v>943</v>
      </c>
      <c r="B55">
        <v>433581.489999999</v>
      </c>
      <c r="C55">
        <v>7559214.6699999897</v>
      </c>
      <c r="D55">
        <v>64.150000000000006</v>
      </c>
      <c r="E55" t="s">
        <v>259</v>
      </c>
      <c r="F55" t="s">
        <v>257</v>
      </c>
    </row>
    <row r="56" spans="1:6" x14ac:dyDescent="0.25">
      <c r="A56" t="s">
        <v>944</v>
      </c>
      <c r="B56">
        <v>433545.14</v>
      </c>
      <c r="C56">
        <v>7559235.3799999896</v>
      </c>
      <c r="D56">
        <v>63.26</v>
      </c>
      <c r="E56" t="s">
        <v>259</v>
      </c>
      <c r="F56" t="s">
        <v>257</v>
      </c>
    </row>
    <row r="57" spans="1:6" x14ac:dyDescent="0.25">
      <c r="A57" t="s">
        <v>945</v>
      </c>
      <c r="B57">
        <v>433622.97999999899</v>
      </c>
      <c r="C57">
        <v>7559368.9299999904</v>
      </c>
      <c r="D57">
        <v>58.25</v>
      </c>
      <c r="E57" t="s">
        <v>259</v>
      </c>
      <c r="F57" t="s">
        <v>253</v>
      </c>
    </row>
    <row r="58" spans="1:6" x14ac:dyDescent="0.25">
      <c r="A58" t="s">
        <v>946</v>
      </c>
      <c r="B58">
        <v>433805.02</v>
      </c>
      <c r="C58">
        <v>7559442.4199999897</v>
      </c>
      <c r="D58">
        <v>42.09</v>
      </c>
      <c r="E58" t="s">
        <v>259</v>
      </c>
      <c r="F58" t="s">
        <v>6</v>
      </c>
    </row>
    <row r="59" spans="1:6" x14ac:dyDescent="0.25">
      <c r="A59" t="s">
        <v>947</v>
      </c>
      <c r="B59">
        <v>433781.15</v>
      </c>
      <c r="C59">
        <v>7559450.9500000002</v>
      </c>
      <c r="D59">
        <v>42.51</v>
      </c>
      <c r="E59" t="s">
        <v>259</v>
      </c>
      <c r="F59" t="s">
        <v>6</v>
      </c>
    </row>
    <row r="60" spans="1:6" x14ac:dyDescent="0.25">
      <c r="A60" t="s">
        <v>948</v>
      </c>
      <c r="B60">
        <v>433855.28</v>
      </c>
      <c r="C60">
        <v>7559411.0700000003</v>
      </c>
      <c r="D60">
        <v>39.380000000000003</v>
      </c>
      <c r="E60" t="s">
        <v>259</v>
      </c>
      <c r="F60" t="s">
        <v>6</v>
      </c>
    </row>
    <row r="61" spans="1:6" x14ac:dyDescent="0.25">
      <c r="A61" t="s">
        <v>949</v>
      </c>
      <c r="B61">
        <v>433837.53999999899</v>
      </c>
      <c r="C61">
        <v>7559396.6600000001</v>
      </c>
      <c r="D61">
        <v>40.549999999999997</v>
      </c>
      <c r="E61" t="s">
        <v>259</v>
      </c>
      <c r="F61" t="s">
        <v>6</v>
      </c>
    </row>
    <row r="62" spans="1:6" x14ac:dyDescent="0.25">
      <c r="A62" t="s">
        <v>950</v>
      </c>
      <c r="B62">
        <v>433841.78999999899</v>
      </c>
      <c r="C62">
        <v>7559371.2999999896</v>
      </c>
      <c r="D62">
        <v>39.99</v>
      </c>
      <c r="E62" t="s">
        <v>259</v>
      </c>
      <c r="F62" t="s">
        <v>257</v>
      </c>
    </row>
    <row r="63" spans="1:6" x14ac:dyDescent="0.25">
      <c r="A63" t="s">
        <v>951</v>
      </c>
      <c r="B63">
        <v>433838.89</v>
      </c>
      <c r="C63">
        <v>7559357.7599999905</v>
      </c>
      <c r="D63">
        <v>39.78</v>
      </c>
      <c r="E63" t="s">
        <v>259</v>
      </c>
      <c r="F63" t="s">
        <v>257</v>
      </c>
    </row>
    <row r="64" spans="1:6" x14ac:dyDescent="0.25">
      <c r="A64" t="s">
        <v>952</v>
      </c>
      <c r="B64">
        <v>433834.13</v>
      </c>
      <c r="C64">
        <v>7559345.7199999904</v>
      </c>
      <c r="D64">
        <v>39.950000000000003</v>
      </c>
      <c r="E64" t="s">
        <v>259</v>
      </c>
      <c r="F64" t="s">
        <v>257</v>
      </c>
    </row>
    <row r="65" spans="1:6" x14ac:dyDescent="0.25">
      <c r="A65" t="s">
        <v>953</v>
      </c>
      <c r="B65">
        <v>433833.07</v>
      </c>
      <c r="C65">
        <v>7559345.5800000001</v>
      </c>
      <c r="D65">
        <v>40.229999999999997</v>
      </c>
      <c r="E65" t="s">
        <v>214</v>
      </c>
      <c r="F65" t="s">
        <v>253</v>
      </c>
    </row>
    <row r="66" spans="1:6" x14ac:dyDescent="0.25">
      <c r="A66" t="s">
        <v>954</v>
      </c>
      <c r="B66">
        <v>433823.27</v>
      </c>
      <c r="C66">
        <v>7559330.9800000004</v>
      </c>
      <c r="D66">
        <v>40.5</v>
      </c>
      <c r="E66" t="s">
        <v>259</v>
      </c>
      <c r="F66" t="s">
        <v>6</v>
      </c>
    </row>
    <row r="67" spans="1:6" x14ac:dyDescent="0.25">
      <c r="A67" t="s">
        <v>955</v>
      </c>
      <c r="B67">
        <v>433832.049999999</v>
      </c>
      <c r="C67">
        <v>7559319.6200000001</v>
      </c>
      <c r="D67">
        <v>39.74</v>
      </c>
      <c r="E67" t="s">
        <v>259</v>
      </c>
      <c r="F67" t="s">
        <v>6</v>
      </c>
    </row>
    <row r="68" spans="1:6" x14ac:dyDescent="0.25">
      <c r="A68" t="s">
        <v>956</v>
      </c>
      <c r="B68">
        <v>433832</v>
      </c>
      <c r="C68">
        <v>7559319.5999999903</v>
      </c>
      <c r="D68">
        <v>39.68</v>
      </c>
      <c r="E68" t="s">
        <v>259</v>
      </c>
      <c r="F68" t="s">
        <v>6</v>
      </c>
    </row>
    <row r="69" spans="1:6" x14ac:dyDescent="0.25">
      <c r="A69" t="s">
        <v>957</v>
      </c>
      <c r="B69">
        <v>433833.27</v>
      </c>
      <c r="C69">
        <v>7559320.0700000003</v>
      </c>
      <c r="D69">
        <v>39.75</v>
      </c>
      <c r="E69" t="s">
        <v>259</v>
      </c>
      <c r="F69" t="s">
        <v>6</v>
      </c>
    </row>
    <row r="70" spans="1:6" x14ac:dyDescent="0.25">
      <c r="A70" t="s">
        <v>958</v>
      </c>
      <c r="B70">
        <v>433814.64</v>
      </c>
      <c r="C70">
        <v>7559304.0199999902</v>
      </c>
      <c r="D70">
        <v>40.96</v>
      </c>
      <c r="E70" t="s">
        <v>259</v>
      </c>
      <c r="F70" t="s">
        <v>253</v>
      </c>
    </row>
    <row r="71" spans="1:6" x14ac:dyDescent="0.25">
      <c r="A71" t="s">
        <v>959</v>
      </c>
      <c r="B71">
        <v>433814.26</v>
      </c>
      <c r="C71">
        <v>7559303.9900000002</v>
      </c>
      <c r="D71">
        <v>40.75</v>
      </c>
      <c r="E71" t="s">
        <v>259</v>
      </c>
      <c r="F71" t="s">
        <v>6</v>
      </c>
    </row>
    <row r="72" spans="1:6" x14ac:dyDescent="0.25">
      <c r="A72" t="s">
        <v>24</v>
      </c>
      <c r="B72">
        <v>433817.28999999899</v>
      </c>
      <c r="C72">
        <v>7559291.6299999896</v>
      </c>
      <c r="D72">
        <v>39.74</v>
      </c>
      <c r="E72" t="s">
        <v>12</v>
      </c>
      <c r="F72" t="s">
        <v>6</v>
      </c>
    </row>
    <row r="73" spans="1:6" x14ac:dyDescent="0.25">
      <c r="A73" t="s">
        <v>25</v>
      </c>
      <c r="B73">
        <v>433812.45</v>
      </c>
      <c r="C73">
        <v>7559278.7999999896</v>
      </c>
      <c r="D73">
        <v>39.4</v>
      </c>
      <c r="E73" t="s">
        <v>5</v>
      </c>
      <c r="F73" t="s">
        <v>6</v>
      </c>
    </row>
    <row r="74" spans="1:6" x14ac:dyDescent="0.25">
      <c r="A74" t="s">
        <v>26</v>
      </c>
      <c r="B74">
        <v>433725.679999999</v>
      </c>
      <c r="C74">
        <v>7559303.6799999904</v>
      </c>
      <c r="D74">
        <v>42.73</v>
      </c>
      <c r="E74" t="s">
        <v>12</v>
      </c>
      <c r="F74" t="s">
        <v>6</v>
      </c>
    </row>
    <row r="75" spans="1:6" x14ac:dyDescent="0.25">
      <c r="A75" t="s">
        <v>27</v>
      </c>
      <c r="B75">
        <v>433747.84999999899</v>
      </c>
      <c r="C75">
        <v>7559290.1399999904</v>
      </c>
      <c r="D75">
        <v>41.83</v>
      </c>
      <c r="E75" t="s">
        <v>5</v>
      </c>
      <c r="F75" t="s">
        <v>6</v>
      </c>
    </row>
    <row r="76" spans="1:6" x14ac:dyDescent="0.25">
      <c r="A76" t="s">
        <v>960</v>
      </c>
      <c r="B76">
        <v>433742.46</v>
      </c>
      <c r="C76">
        <v>7559260.9900000002</v>
      </c>
      <c r="D76">
        <v>39.54</v>
      </c>
      <c r="E76" t="s">
        <v>259</v>
      </c>
      <c r="F76" t="s">
        <v>6</v>
      </c>
    </row>
    <row r="77" spans="1:6" x14ac:dyDescent="0.25">
      <c r="A77" t="s">
        <v>28</v>
      </c>
      <c r="B77">
        <v>433729.90999999898</v>
      </c>
      <c r="C77">
        <v>7559250.9900000002</v>
      </c>
      <c r="D77">
        <v>40.47</v>
      </c>
      <c r="E77" t="s">
        <v>5</v>
      </c>
      <c r="F77" t="s">
        <v>6</v>
      </c>
    </row>
    <row r="78" spans="1:6" x14ac:dyDescent="0.25">
      <c r="A78" t="s">
        <v>961</v>
      </c>
      <c r="B78">
        <v>433710.28999999899</v>
      </c>
      <c r="C78">
        <v>7559236.2699999902</v>
      </c>
      <c r="D78">
        <v>42.12</v>
      </c>
      <c r="E78" t="s">
        <v>259</v>
      </c>
      <c r="F78" t="s">
        <v>6</v>
      </c>
    </row>
    <row r="79" spans="1:6" x14ac:dyDescent="0.25">
      <c r="A79" t="s">
        <v>962</v>
      </c>
      <c r="B79">
        <v>433694.59999999899</v>
      </c>
      <c r="C79">
        <v>7559236.3099999903</v>
      </c>
      <c r="D79">
        <v>44.58</v>
      </c>
      <c r="E79" t="s">
        <v>259</v>
      </c>
      <c r="F79" t="s">
        <v>257</v>
      </c>
    </row>
    <row r="80" spans="1:6" x14ac:dyDescent="0.25">
      <c r="A80" t="s">
        <v>963</v>
      </c>
      <c r="B80">
        <v>433694.02</v>
      </c>
      <c r="C80">
        <v>7559236.1900000004</v>
      </c>
      <c r="D80">
        <v>44.51</v>
      </c>
      <c r="E80" t="s">
        <v>259</v>
      </c>
      <c r="F80" t="s">
        <v>257</v>
      </c>
    </row>
    <row r="81" spans="1:6" x14ac:dyDescent="0.25">
      <c r="A81" t="s">
        <v>964</v>
      </c>
      <c r="B81">
        <v>433670.96</v>
      </c>
      <c r="C81">
        <v>7559242.4000000004</v>
      </c>
      <c r="D81">
        <v>50.68</v>
      </c>
      <c r="E81" t="s">
        <v>5</v>
      </c>
      <c r="F81" t="s">
        <v>257</v>
      </c>
    </row>
    <row r="82" spans="1:6" x14ac:dyDescent="0.25">
      <c r="A82" t="s">
        <v>965</v>
      </c>
      <c r="B82">
        <v>433657.64</v>
      </c>
      <c r="C82">
        <v>7559275.3899999904</v>
      </c>
      <c r="D82">
        <v>53.77</v>
      </c>
      <c r="E82" t="s">
        <v>12</v>
      </c>
      <c r="F82" t="s">
        <v>257</v>
      </c>
    </row>
    <row r="83" spans="1:6" x14ac:dyDescent="0.25">
      <c r="A83" t="s">
        <v>966</v>
      </c>
      <c r="B83">
        <v>433638.62</v>
      </c>
      <c r="C83">
        <v>7559292.5300000003</v>
      </c>
      <c r="D83">
        <v>57.76</v>
      </c>
      <c r="E83" t="s">
        <v>259</v>
      </c>
      <c r="F83" t="s">
        <v>257</v>
      </c>
    </row>
    <row r="84" spans="1:6" x14ac:dyDescent="0.25">
      <c r="A84" t="s">
        <v>967</v>
      </c>
      <c r="B84">
        <v>433767.40999999898</v>
      </c>
      <c r="C84">
        <v>7559322.6699999897</v>
      </c>
      <c r="D84">
        <v>43.29</v>
      </c>
      <c r="E84" t="s">
        <v>259</v>
      </c>
      <c r="F84" t="s">
        <v>6</v>
      </c>
    </row>
    <row r="85" spans="1:6" x14ac:dyDescent="0.25">
      <c r="A85" t="s">
        <v>968</v>
      </c>
      <c r="B85">
        <v>433767.52</v>
      </c>
      <c r="C85">
        <v>7559322.6600000001</v>
      </c>
      <c r="D85">
        <v>43.1</v>
      </c>
      <c r="E85" t="s">
        <v>259</v>
      </c>
      <c r="F85" t="s">
        <v>6</v>
      </c>
    </row>
    <row r="86" spans="1:6" x14ac:dyDescent="0.25">
      <c r="A86" t="s">
        <v>969</v>
      </c>
      <c r="B86">
        <v>433767.299999999</v>
      </c>
      <c r="C86">
        <v>7559322.6500000004</v>
      </c>
      <c r="D86">
        <v>43.31</v>
      </c>
      <c r="E86" t="s">
        <v>259</v>
      </c>
      <c r="F86" t="s">
        <v>6</v>
      </c>
    </row>
    <row r="87" spans="1:6" x14ac:dyDescent="0.25">
      <c r="A87" t="s">
        <v>970</v>
      </c>
      <c r="B87">
        <v>433767.28</v>
      </c>
      <c r="C87">
        <v>7559322.6799999904</v>
      </c>
      <c r="D87">
        <v>43.41</v>
      </c>
      <c r="E87" t="s">
        <v>259</v>
      </c>
      <c r="F87" t="s">
        <v>6</v>
      </c>
    </row>
    <row r="88" spans="1:6" x14ac:dyDescent="0.25">
      <c r="A88" t="s">
        <v>29</v>
      </c>
      <c r="B88">
        <v>433779</v>
      </c>
      <c r="C88">
        <v>7559311.3600000003</v>
      </c>
      <c r="D88">
        <v>41.86</v>
      </c>
      <c r="E88" t="s">
        <v>12</v>
      </c>
      <c r="F88" t="s">
        <v>6</v>
      </c>
    </row>
    <row r="89" spans="1:6" x14ac:dyDescent="0.25">
      <c r="A89" t="s">
        <v>971</v>
      </c>
      <c r="B89">
        <v>433778.9</v>
      </c>
      <c r="C89">
        <v>7559311.3300000001</v>
      </c>
      <c r="D89">
        <v>41.83</v>
      </c>
      <c r="E89" t="s">
        <v>259</v>
      </c>
      <c r="F89" t="s">
        <v>6</v>
      </c>
    </row>
    <row r="90" spans="1:6" x14ac:dyDescent="0.25">
      <c r="A90" t="s">
        <v>972</v>
      </c>
      <c r="B90">
        <v>433778.87</v>
      </c>
      <c r="C90">
        <v>7559311.3300000001</v>
      </c>
      <c r="D90">
        <v>41.82</v>
      </c>
      <c r="E90" t="s">
        <v>259</v>
      </c>
      <c r="F90" t="s">
        <v>6</v>
      </c>
    </row>
    <row r="91" spans="1:6" x14ac:dyDescent="0.25">
      <c r="A91" t="s">
        <v>973</v>
      </c>
      <c r="B91">
        <v>433786.03</v>
      </c>
      <c r="C91">
        <v>7559287.0599999903</v>
      </c>
      <c r="D91">
        <v>40.1</v>
      </c>
      <c r="E91" t="s">
        <v>214</v>
      </c>
      <c r="F91" t="s">
        <v>253</v>
      </c>
    </row>
    <row r="92" spans="1:6" x14ac:dyDescent="0.25">
      <c r="A92" t="s">
        <v>30</v>
      </c>
      <c r="B92">
        <v>433786.94</v>
      </c>
      <c r="C92">
        <v>7559274.79</v>
      </c>
      <c r="D92">
        <v>39.619999999999997</v>
      </c>
      <c r="E92" t="s">
        <v>5</v>
      </c>
      <c r="F92" t="s">
        <v>6</v>
      </c>
    </row>
    <row r="93" spans="1:6" x14ac:dyDescent="0.25">
      <c r="A93" t="s">
        <v>31</v>
      </c>
      <c r="B93">
        <v>433804.65</v>
      </c>
      <c r="C93">
        <v>7559264.9199999897</v>
      </c>
      <c r="D93">
        <v>38.909999999999997</v>
      </c>
      <c r="E93" t="s">
        <v>5</v>
      </c>
      <c r="F93" t="s">
        <v>6</v>
      </c>
    </row>
    <row r="94" spans="1:6" x14ac:dyDescent="0.25">
      <c r="A94" t="s">
        <v>32</v>
      </c>
      <c r="B94">
        <v>433805.049999999</v>
      </c>
      <c r="C94">
        <v>7559264.9500000002</v>
      </c>
      <c r="D94">
        <v>38.909999999999997</v>
      </c>
      <c r="E94" t="s">
        <v>5</v>
      </c>
      <c r="F94" t="s">
        <v>6</v>
      </c>
    </row>
    <row r="95" spans="1:6" x14ac:dyDescent="0.25">
      <c r="A95" t="s">
        <v>974</v>
      </c>
      <c r="B95">
        <v>433818.239999999</v>
      </c>
      <c r="C95">
        <v>7559266.7199999904</v>
      </c>
      <c r="D95">
        <v>37.909999999999997</v>
      </c>
      <c r="E95" t="s">
        <v>12</v>
      </c>
      <c r="F95" t="s">
        <v>257</v>
      </c>
    </row>
    <row r="96" spans="1:6" x14ac:dyDescent="0.25">
      <c r="A96" t="s">
        <v>975</v>
      </c>
      <c r="B96">
        <v>433809.21</v>
      </c>
      <c r="C96">
        <v>7559253.0899999896</v>
      </c>
      <c r="D96">
        <v>37.03</v>
      </c>
      <c r="E96" t="s">
        <v>5</v>
      </c>
      <c r="F96" t="s">
        <v>257</v>
      </c>
    </row>
    <row r="97" spans="1:6" x14ac:dyDescent="0.25">
      <c r="A97" t="s">
        <v>33</v>
      </c>
      <c r="B97">
        <v>433797.739999999</v>
      </c>
      <c r="C97">
        <v>7559314.3200000003</v>
      </c>
      <c r="D97">
        <v>41.64</v>
      </c>
      <c r="E97" t="s">
        <v>5</v>
      </c>
      <c r="F97" t="s">
        <v>6</v>
      </c>
    </row>
    <row r="98" spans="1:6" x14ac:dyDescent="0.25">
      <c r="A98" t="s">
        <v>34</v>
      </c>
      <c r="B98">
        <v>433801.59999999899</v>
      </c>
      <c r="C98">
        <v>7559327.6799999904</v>
      </c>
      <c r="D98">
        <v>41.7</v>
      </c>
      <c r="E98" t="s">
        <v>5</v>
      </c>
      <c r="F98" t="s">
        <v>6</v>
      </c>
    </row>
    <row r="99" spans="1:6" x14ac:dyDescent="0.25">
      <c r="A99" t="s">
        <v>35</v>
      </c>
      <c r="B99">
        <v>433801.609999999</v>
      </c>
      <c r="C99">
        <v>7559327.7000000002</v>
      </c>
      <c r="D99">
        <v>41.69</v>
      </c>
      <c r="E99" t="s">
        <v>5</v>
      </c>
      <c r="F99" t="s">
        <v>6</v>
      </c>
    </row>
    <row r="100" spans="1:6" x14ac:dyDescent="0.25">
      <c r="A100" t="s">
        <v>976</v>
      </c>
      <c r="B100">
        <v>433783.62</v>
      </c>
      <c r="C100">
        <v>7559326.5700000003</v>
      </c>
      <c r="D100">
        <v>42.81</v>
      </c>
      <c r="E100" t="s">
        <v>259</v>
      </c>
      <c r="F100" t="s">
        <v>6</v>
      </c>
    </row>
    <row r="101" spans="1:6" x14ac:dyDescent="0.25">
      <c r="A101" t="s">
        <v>977</v>
      </c>
      <c r="B101">
        <v>433803.94</v>
      </c>
      <c r="C101">
        <v>7559353.3700000001</v>
      </c>
      <c r="D101">
        <v>41.99</v>
      </c>
      <c r="E101" t="s">
        <v>5</v>
      </c>
      <c r="F101" t="s">
        <v>257</v>
      </c>
    </row>
    <row r="102" spans="1:6" x14ac:dyDescent="0.25">
      <c r="A102" t="s">
        <v>978</v>
      </c>
      <c r="B102">
        <v>433809.71999999898</v>
      </c>
      <c r="C102">
        <v>7559366.5300000003</v>
      </c>
      <c r="D102">
        <v>42.24</v>
      </c>
      <c r="E102" t="s">
        <v>259</v>
      </c>
      <c r="F102" t="s">
        <v>257</v>
      </c>
    </row>
    <row r="103" spans="1:6" x14ac:dyDescent="0.25">
      <c r="A103" t="s">
        <v>979</v>
      </c>
      <c r="B103">
        <v>433915.2</v>
      </c>
      <c r="C103">
        <v>7559369.75</v>
      </c>
      <c r="D103">
        <v>30.61</v>
      </c>
      <c r="E103" t="s">
        <v>5</v>
      </c>
      <c r="F103" t="s">
        <v>253</v>
      </c>
    </row>
    <row r="104" spans="1:6" x14ac:dyDescent="0.25">
      <c r="A104" t="s">
        <v>980</v>
      </c>
      <c r="B104">
        <v>433891.59999999899</v>
      </c>
      <c r="C104">
        <v>7559358.21</v>
      </c>
      <c r="D104">
        <v>34.950000000000003</v>
      </c>
      <c r="E104" t="s">
        <v>5</v>
      </c>
      <c r="F104" t="s">
        <v>257</v>
      </c>
    </row>
    <row r="105" spans="1:6" x14ac:dyDescent="0.25">
      <c r="A105" t="s">
        <v>981</v>
      </c>
      <c r="B105">
        <v>433913.03999999899</v>
      </c>
      <c r="C105">
        <v>7559375.3799999896</v>
      </c>
      <c r="D105">
        <v>30.37</v>
      </c>
      <c r="E105" t="s">
        <v>5</v>
      </c>
      <c r="F105" t="s">
        <v>257</v>
      </c>
    </row>
    <row r="106" spans="1:6" x14ac:dyDescent="0.25">
      <c r="A106" t="s">
        <v>36</v>
      </c>
      <c r="B106">
        <v>434384</v>
      </c>
      <c r="C106">
        <v>7559231</v>
      </c>
      <c r="D106">
        <v>33.5</v>
      </c>
      <c r="E106" t="s">
        <v>12</v>
      </c>
      <c r="F106" t="s">
        <v>6</v>
      </c>
    </row>
    <row r="107" spans="1:6" x14ac:dyDescent="0.25">
      <c r="A107" t="s">
        <v>982</v>
      </c>
      <c r="B107">
        <v>434290</v>
      </c>
      <c r="C107">
        <v>7559059</v>
      </c>
      <c r="D107">
        <v>40.6</v>
      </c>
      <c r="E107" t="s">
        <v>5</v>
      </c>
      <c r="F107" t="s">
        <v>257</v>
      </c>
    </row>
    <row r="108" spans="1:6" x14ac:dyDescent="0.25">
      <c r="A108" t="s">
        <v>983</v>
      </c>
      <c r="B108">
        <v>434440.15999999898</v>
      </c>
      <c r="C108">
        <v>7558981</v>
      </c>
      <c r="D108">
        <v>28.18</v>
      </c>
      <c r="E108" t="s">
        <v>259</v>
      </c>
      <c r="F108" t="s">
        <v>6</v>
      </c>
    </row>
    <row r="109" spans="1:6" x14ac:dyDescent="0.25">
      <c r="A109" t="s">
        <v>984</v>
      </c>
      <c r="B109">
        <v>434502.59</v>
      </c>
      <c r="C109">
        <v>7559020.5</v>
      </c>
      <c r="D109">
        <v>28.23</v>
      </c>
      <c r="E109" t="s">
        <v>259</v>
      </c>
      <c r="F109" t="s">
        <v>6</v>
      </c>
    </row>
    <row r="110" spans="1:6" x14ac:dyDescent="0.25">
      <c r="A110" t="s">
        <v>985</v>
      </c>
      <c r="B110">
        <v>434500.739999999</v>
      </c>
      <c r="C110">
        <v>7558994.9299999904</v>
      </c>
      <c r="D110">
        <v>28.14</v>
      </c>
      <c r="E110" t="s">
        <v>259</v>
      </c>
      <c r="F110" t="s">
        <v>6</v>
      </c>
    </row>
    <row r="111" spans="1:6" x14ac:dyDescent="0.25">
      <c r="A111" t="s">
        <v>986</v>
      </c>
      <c r="B111">
        <v>434469.15999999898</v>
      </c>
      <c r="C111">
        <v>7558999</v>
      </c>
      <c r="D111">
        <v>28.2</v>
      </c>
      <c r="E111" t="s">
        <v>259</v>
      </c>
      <c r="F111" t="s">
        <v>6</v>
      </c>
    </row>
    <row r="112" spans="1:6" x14ac:dyDescent="0.25">
      <c r="A112" t="s">
        <v>987</v>
      </c>
      <c r="B112">
        <v>432133</v>
      </c>
      <c r="C112">
        <v>7557789</v>
      </c>
      <c r="D112">
        <v>0</v>
      </c>
      <c r="E112" t="s">
        <v>12</v>
      </c>
      <c r="F112" t="s">
        <v>257</v>
      </c>
    </row>
    <row r="113" spans="1:6" x14ac:dyDescent="0.25">
      <c r="A113" t="s">
        <v>988</v>
      </c>
      <c r="B113">
        <v>431700</v>
      </c>
      <c r="C113">
        <v>7558039</v>
      </c>
      <c r="D113">
        <v>0</v>
      </c>
      <c r="E113" t="s">
        <v>259</v>
      </c>
      <c r="F113" t="s">
        <v>257</v>
      </c>
    </row>
    <row r="114" spans="1:6" x14ac:dyDescent="0.25">
      <c r="A114" t="s">
        <v>989</v>
      </c>
      <c r="B114">
        <v>432163</v>
      </c>
      <c r="C114">
        <v>7558578</v>
      </c>
      <c r="D114">
        <v>0</v>
      </c>
      <c r="E114" t="s">
        <v>259</v>
      </c>
      <c r="F114" t="s">
        <v>257</v>
      </c>
    </row>
    <row r="115" spans="1:6" x14ac:dyDescent="0.25">
      <c r="A115" t="s">
        <v>37</v>
      </c>
      <c r="B115">
        <v>432027.2</v>
      </c>
      <c r="C115">
        <v>7559237.8600000003</v>
      </c>
      <c r="D115">
        <v>42.24</v>
      </c>
      <c r="E115" t="s">
        <v>5</v>
      </c>
      <c r="F115" t="s">
        <v>6</v>
      </c>
    </row>
    <row r="116" spans="1:6" x14ac:dyDescent="0.25">
      <c r="A116" t="s">
        <v>38</v>
      </c>
      <c r="B116">
        <v>431930</v>
      </c>
      <c r="C116">
        <v>7559240</v>
      </c>
      <c r="D116">
        <v>52</v>
      </c>
      <c r="E116" t="s">
        <v>5</v>
      </c>
      <c r="F116" t="s">
        <v>6</v>
      </c>
    </row>
    <row r="117" spans="1:6" x14ac:dyDescent="0.25">
      <c r="A117" t="s">
        <v>39</v>
      </c>
      <c r="B117">
        <v>431800</v>
      </c>
      <c r="C117">
        <v>7559500</v>
      </c>
      <c r="D117">
        <v>52</v>
      </c>
      <c r="E117" t="s">
        <v>5</v>
      </c>
      <c r="F117" t="s">
        <v>6</v>
      </c>
    </row>
    <row r="118" spans="1:6" x14ac:dyDescent="0.25">
      <c r="A118" t="s">
        <v>40</v>
      </c>
      <c r="B118">
        <v>431800</v>
      </c>
      <c r="C118">
        <v>7559500</v>
      </c>
      <c r="D118">
        <v>35</v>
      </c>
      <c r="E118" t="s">
        <v>5</v>
      </c>
      <c r="F118" t="s">
        <v>6</v>
      </c>
    </row>
    <row r="119" spans="1:6" x14ac:dyDescent="0.25">
      <c r="A119" t="s">
        <v>41</v>
      </c>
      <c r="B119">
        <v>432112</v>
      </c>
      <c r="C119">
        <v>7559784</v>
      </c>
      <c r="D119">
        <v>42</v>
      </c>
      <c r="E119" t="s">
        <v>5</v>
      </c>
      <c r="F119" t="s">
        <v>6</v>
      </c>
    </row>
    <row r="120" spans="1:6" x14ac:dyDescent="0.25">
      <c r="A120" t="s">
        <v>990</v>
      </c>
      <c r="B120">
        <v>432105</v>
      </c>
      <c r="C120">
        <v>7559756</v>
      </c>
      <c r="D120">
        <v>42</v>
      </c>
      <c r="E120" t="s">
        <v>5</v>
      </c>
      <c r="F120" t="s">
        <v>257</v>
      </c>
    </row>
    <row r="121" spans="1:6" x14ac:dyDescent="0.25">
      <c r="A121" t="s">
        <v>991</v>
      </c>
      <c r="B121">
        <v>432159</v>
      </c>
      <c r="C121">
        <v>7559830</v>
      </c>
      <c r="D121">
        <v>45</v>
      </c>
      <c r="E121" t="s">
        <v>5</v>
      </c>
      <c r="F121" t="s">
        <v>257</v>
      </c>
    </row>
    <row r="122" spans="1:6" x14ac:dyDescent="0.25">
      <c r="A122" t="s">
        <v>42</v>
      </c>
      <c r="B122">
        <v>432834</v>
      </c>
      <c r="C122">
        <v>7560533</v>
      </c>
      <c r="D122">
        <v>56</v>
      </c>
      <c r="E122" t="s">
        <v>12</v>
      </c>
      <c r="F122" t="s">
        <v>6</v>
      </c>
    </row>
    <row r="123" spans="1:6" x14ac:dyDescent="0.25">
      <c r="A123" t="s">
        <v>43</v>
      </c>
      <c r="B123">
        <v>433728</v>
      </c>
      <c r="C123">
        <v>7559369</v>
      </c>
      <c r="D123">
        <v>47</v>
      </c>
      <c r="E123" t="s">
        <v>5</v>
      </c>
      <c r="F123" t="s">
        <v>6</v>
      </c>
    </row>
    <row r="124" spans="1:6" x14ac:dyDescent="0.25">
      <c r="A124" t="s">
        <v>992</v>
      </c>
      <c r="B124">
        <v>433983.07</v>
      </c>
      <c r="C124">
        <v>7559754.6399999904</v>
      </c>
      <c r="D124">
        <v>28.12</v>
      </c>
      <c r="E124" t="s">
        <v>5</v>
      </c>
      <c r="F124" t="s">
        <v>257</v>
      </c>
    </row>
    <row r="125" spans="1:6" x14ac:dyDescent="0.25">
      <c r="A125" t="s">
        <v>993</v>
      </c>
      <c r="B125">
        <v>434030</v>
      </c>
      <c r="C125">
        <v>7559778</v>
      </c>
      <c r="E125" t="s">
        <v>259</v>
      </c>
      <c r="F125" t="s">
        <v>253</v>
      </c>
    </row>
    <row r="126" spans="1:6" x14ac:dyDescent="0.25">
      <c r="A126" t="s">
        <v>994</v>
      </c>
      <c r="B126">
        <v>434026.989999999</v>
      </c>
      <c r="C126">
        <v>7559768.0499999896</v>
      </c>
      <c r="D126">
        <v>29.98</v>
      </c>
      <c r="E126" t="s">
        <v>259</v>
      </c>
      <c r="F126" t="s">
        <v>253</v>
      </c>
    </row>
    <row r="127" spans="1:6" x14ac:dyDescent="0.25">
      <c r="A127" t="s">
        <v>995</v>
      </c>
      <c r="B127">
        <v>434048</v>
      </c>
      <c r="C127">
        <v>7559835</v>
      </c>
      <c r="E127" t="s">
        <v>259</v>
      </c>
      <c r="F127" t="s">
        <v>253</v>
      </c>
    </row>
    <row r="128" spans="1:6" x14ac:dyDescent="0.25">
      <c r="A128" t="s">
        <v>996</v>
      </c>
      <c r="B128">
        <v>434025.47999999899</v>
      </c>
      <c r="C128">
        <v>7559857.3099999903</v>
      </c>
      <c r="D128">
        <v>25.53</v>
      </c>
      <c r="E128" t="s">
        <v>12</v>
      </c>
      <c r="F128" t="s">
        <v>257</v>
      </c>
    </row>
    <row r="129" spans="1:6" x14ac:dyDescent="0.25">
      <c r="A129" t="s">
        <v>997</v>
      </c>
      <c r="B129">
        <v>434000.429999999</v>
      </c>
      <c r="C129">
        <v>7559850.4400000004</v>
      </c>
      <c r="D129">
        <v>24.72</v>
      </c>
      <c r="E129" t="s">
        <v>5</v>
      </c>
      <c r="F129" t="s">
        <v>257</v>
      </c>
    </row>
    <row r="130" spans="1:6" x14ac:dyDescent="0.25">
      <c r="A130" t="s">
        <v>998</v>
      </c>
      <c r="B130">
        <v>434000.28</v>
      </c>
      <c r="C130">
        <v>7559850.4500000002</v>
      </c>
      <c r="D130">
        <v>24.28</v>
      </c>
      <c r="E130" t="s">
        <v>5</v>
      </c>
      <c r="F130" t="s">
        <v>257</v>
      </c>
    </row>
    <row r="131" spans="1:6" x14ac:dyDescent="0.25">
      <c r="A131" t="s">
        <v>44</v>
      </c>
      <c r="B131">
        <v>433966.51</v>
      </c>
      <c r="C131">
        <v>7559878.5800000001</v>
      </c>
      <c r="D131">
        <v>22.66</v>
      </c>
      <c r="E131" t="s">
        <v>5</v>
      </c>
      <c r="F131" t="s">
        <v>6</v>
      </c>
    </row>
    <row r="132" spans="1:6" x14ac:dyDescent="0.25">
      <c r="A132" t="s">
        <v>999</v>
      </c>
      <c r="B132">
        <v>433994.989999999</v>
      </c>
      <c r="C132">
        <v>7559891.0099999905</v>
      </c>
      <c r="D132">
        <v>20.62</v>
      </c>
      <c r="E132" t="s">
        <v>5</v>
      </c>
      <c r="F132" t="s">
        <v>257</v>
      </c>
    </row>
    <row r="133" spans="1:6" x14ac:dyDescent="0.25">
      <c r="A133" t="s">
        <v>45</v>
      </c>
      <c r="B133">
        <v>433917.64</v>
      </c>
      <c r="C133">
        <v>7559916.2999999896</v>
      </c>
      <c r="D133">
        <v>24.15</v>
      </c>
      <c r="E133" t="s">
        <v>5</v>
      </c>
      <c r="F133" t="s">
        <v>6</v>
      </c>
    </row>
    <row r="134" spans="1:6" x14ac:dyDescent="0.25">
      <c r="A134" t="s">
        <v>46</v>
      </c>
      <c r="B134">
        <v>432671.84</v>
      </c>
      <c r="C134">
        <v>7559091.3300000001</v>
      </c>
      <c r="D134">
        <v>61.84</v>
      </c>
      <c r="E134" t="s">
        <v>5</v>
      </c>
      <c r="F134" t="s">
        <v>6</v>
      </c>
    </row>
    <row r="135" spans="1:6" x14ac:dyDescent="0.25">
      <c r="A135" t="s">
        <v>1000</v>
      </c>
      <c r="B135">
        <v>432616.39</v>
      </c>
      <c r="C135">
        <v>7559170.5199999902</v>
      </c>
      <c r="D135">
        <v>61.31</v>
      </c>
      <c r="E135" t="s">
        <v>259</v>
      </c>
      <c r="F135" t="s">
        <v>6</v>
      </c>
    </row>
    <row r="136" spans="1:6" x14ac:dyDescent="0.25">
      <c r="A136" t="s">
        <v>1001</v>
      </c>
      <c r="B136">
        <v>433822.41999999899</v>
      </c>
      <c r="C136">
        <v>7560265.4299999904</v>
      </c>
      <c r="D136">
        <v>47.68</v>
      </c>
      <c r="E136" t="s">
        <v>259</v>
      </c>
      <c r="F136" t="s">
        <v>6</v>
      </c>
    </row>
    <row r="137" spans="1:6" x14ac:dyDescent="0.25">
      <c r="A137" t="s">
        <v>47</v>
      </c>
      <c r="B137">
        <v>434500.359999999</v>
      </c>
      <c r="C137">
        <v>7561709.6399999904</v>
      </c>
      <c r="D137">
        <v>6.1</v>
      </c>
      <c r="E137" t="s">
        <v>5</v>
      </c>
      <c r="F137" t="s">
        <v>6</v>
      </c>
    </row>
    <row r="138" spans="1:6" x14ac:dyDescent="0.25">
      <c r="A138" t="s">
        <v>48</v>
      </c>
      <c r="B138">
        <v>434497.44</v>
      </c>
      <c r="C138">
        <v>7561709.3600000003</v>
      </c>
      <c r="D138">
        <v>6.1</v>
      </c>
      <c r="E138" t="s">
        <v>5</v>
      </c>
      <c r="F138" t="s">
        <v>6</v>
      </c>
    </row>
    <row r="139" spans="1:6" x14ac:dyDescent="0.25">
      <c r="A139" t="s">
        <v>49</v>
      </c>
      <c r="B139">
        <v>434161.7</v>
      </c>
      <c r="C139">
        <v>7561710.2000000002</v>
      </c>
      <c r="D139">
        <v>27.2</v>
      </c>
      <c r="E139" t="s">
        <v>5</v>
      </c>
      <c r="F139" t="s">
        <v>6</v>
      </c>
    </row>
    <row r="140" spans="1:6" x14ac:dyDescent="0.25">
      <c r="A140" t="s">
        <v>50</v>
      </c>
      <c r="B140">
        <v>434045.45</v>
      </c>
      <c r="C140">
        <v>7562121.9900000002</v>
      </c>
      <c r="D140">
        <v>33.61</v>
      </c>
      <c r="E140" t="s">
        <v>5</v>
      </c>
      <c r="F140" t="s">
        <v>6</v>
      </c>
    </row>
    <row r="141" spans="1:6" x14ac:dyDescent="0.25">
      <c r="A141" t="s">
        <v>51</v>
      </c>
      <c r="B141">
        <v>433945.59999999899</v>
      </c>
      <c r="C141">
        <v>7562089.2999999896</v>
      </c>
      <c r="D141">
        <v>59.4</v>
      </c>
      <c r="E141" t="s">
        <v>5</v>
      </c>
      <c r="F141" t="s">
        <v>6</v>
      </c>
    </row>
    <row r="142" spans="1:6" x14ac:dyDescent="0.25">
      <c r="A142" t="s">
        <v>1002</v>
      </c>
      <c r="B142">
        <v>432945.7</v>
      </c>
      <c r="C142">
        <v>7562025.29</v>
      </c>
      <c r="D142">
        <v>31.77</v>
      </c>
      <c r="E142" t="s">
        <v>259</v>
      </c>
      <c r="F142" t="s">
        <v>6</v>
      </c>
    </row>
    <row r="143" spans="1:6" x14ac:dyDescent="0.25">
      <c r="A143" t="s">
        <v>52</v>
      </c>
      <c r="B143">
        <v>434122.78999999899</v>
      </c>
      <c r="C143">
        <v>7559947.3399999896</v>
      </c>
      <c r="D143">
        <v>15.45</v>
      </c>
      <c r="E143" t="s">
        <v>5</v>
      </c>
      <c r="F143" t="s">
        <v>6</v>
      </c>
    </row>
    <row r="144" spans="1:6" x14ac:dyDescent="0.25">
      <c r="A144" t="s">
        <v>53</v>
      </c>
      <c r="B144">
        <v>434187.71999999898</v>
      </c>
      <c r="C144">
        <v>7560069.2699999902</v>
      </c>
      <c r="D144">
        <v>12.52</v>
      </c>
      <c r="E144" t="s">
        <v>5</v>
      </c>
      <c r="F144" t="s">
        <v>6</v>
      </c>
    </row>
    <row r="145" spans="1:6" x14ac:dyDescent="0.25">
      <c r="A145" t="s">
        <v>54</v>
      </c>
      <c r="B145">
        <v>433996.89</v>
      </c>
      <c r="C145">
        <v>7560156.5800000001</v>
      </c>
      <c r="D145">
        <v>25.44</v>
      </c>
      <c r="E145" t="s">
        <v>5</v>
      </c>
      <c r="F145" t="s">
        <v>6</v>
      </c>
    </row>
    <row r="146" spans="1:6" x14ac:dyDescent="0.25">
      <c r="A146" t="s">
        <v>55</v>
      </c>
      <c r="B146">
        <v>434301.83</v>
      </c>
      <c r="C146">
        <v>7560471.2800000003</v>
      </c>
      <c r="D146">
        <v>11.5</v>
      </c>
      <c r="E146" t="s">
        <v>5</v>
      </c>
      <c r="F146" t="s">
        <v>6</v>
      </c>
    </row>
    <row r="147" spans="1:6" x14ac:dyDescent="0.25">
      <c r="A147" t="s">
        <v>56</v>
      </c>
      <c r="B147">
        <v>434135.739999999</v>
      </c>
      <c r="C147">
        <v>7560542.1399999904</v>
      </c>
      <c r="D147">
        <v>13.65</v>
      </c>
      <c r="E147" t="s">
        <v>5</v>
      </c>
      <c r="F147" t="s">
        <v>6</v>
      </c>
    </row>
    <row r="148" spans="1:6" x14ac:dyDescent="0.25">
      <c r="A148" t="s">
        <v>57</v>
      </c>
      <c r="B148">
        <v>434137.01</v>
      </c>
      <c r="C148">
        <v>7560536.9199999897</v>
      </c>
      <c r="D148">
        <v>13.75</v>
      </c>
      <c r="E148" t="s">
        <v>5</v>
      </c>
      <c r="F148" t="s">
        <v>6</v>
      </c>
    </row>
    <row r="149" spans="1:6" x14ac:dyDescent="0.25">
      <c r="A149" t="s">
        <v>1003</v>
      </c>
      <c r="B149">
        <v>433733</v>
      </c>
      <c r="C149">
        <v>7559930</v>
      </c>
      <c r="E149" t="s">
        <v>259</v>
      </c>
      <c r="F149" t="s">
        <v>257</v>
      </c>
    </row>
    <row r="150" spans="1:6" x14ac:dyDescent="0.25">
      <c r="A150" t="s">
        <v>1004</v>
      </c>
      <c r="B150">
        <v>433720</v>
      </c>
      <c r="C150">
        <v>7559898</v>
      </c>
      <c r="E150" t="s">
        <v>259</v>
      </c>
      <c r="F150" t="s">
        <v>257</v>
      </c>
    </row>
    <row r="151" spans="1:6" x14ac:dyDescent="0.25">
      <c r="A151" t="s">
        <v>1005</v>
      </c>
      <c r="B151">
        <v>433648.179999999</v>
      </c>
      <c r="C151">
        <v>7559852.1200000001</v>
      </c>
      <c r="D151">
        <v>101.26</v>
      </c>
      <c r="E151" t="s">
        <v>259</v>
      </c>
      <c r="F151" t="s">
        <v>257</v>
      </c>
    </row>
    <row r="152" spans="1:6" x14ac:dyDescent="0.25">
      <c r="A152" t="s">
        <v>1006</v>
      </c>
      <c r="B152">
        <v>433436.01</v>
      </c>
      <c r="C152">
        <v>7559564.9900000002</v>
      </c>
      <c r="D152">
        <v>117.64</v>
      </c>
      <c r="E152" t="s">
        <v>259</v>
      </c>
      <c r="F152" t="s">
        <v>6</v>
      </c>
    </row>
    <row r="153" spans="1:6" x14ac:dyDescent="0.25">
      <c r="A153" t="s">
        <v>58</v>
      </c>
      <c r="B153">
        <v>434857.69</v>
      </c>
      <c r="C153">
        <v>7558777.5</v>
      </c>
      <c r="D153">
        <v>33.630000000000003</v>
      </c>
      <c r="E153" t="s">
        <v>5</v>
      </c>
      <c r="F153" t="s">
        <v>6</v>
      </c>
    </row>
    <row r="154" spans="1:6" x14ac:dyDescent="0.25">
      <c r="A154" t="s">
        <v>59</v>
      </c>
      <c r="B154">
        <v>433768.08</v>
      </c>
      <c r="C154">
        <v>7559436.4000000004</v>
      </c>
      <c r="D154">
        <v>44.61</v>
      </c>
      <c r="E154" t="s">
        <v>5</v>
      </c>
      <c r="F154" t="s">
        <v>6</v>
      </c>
    </row>
    <row r="155" spans="1:6" x14ac:dyDescent="0.25">
      <c r="A155" t="s">
        <v>60</v>
      </c>
      <c r="B155">
        <v>433771.799999999</v>
      </c>
      <c r="C155">
        <v>7559437.04</v>
      </c>
      <c r="D155">
        <v>45.06</v>
      </c>
      <c r="E155" t="s">
        <v>5</v>
      </c>
      <c r="F155" t="s">
        <v>6</v>
      </c>
    </row>
    <row r="156" spans="1:6" x14ac:dyDescent="0.25">
      <c r="A156" t="s">
        <v>1007</v>
      </c>
      <c r="B156">
        <v>433752.859999999</v>
      </c>
      <c r="C156">
        <v>7559446.8200000003</v>
      </c>
      <c r="D156">
        <v>45.1</v>
      </c>
      <c r="E156" t="s">
        <v>259</v>
      </c>
      <c r="F156" t="s">
        <v>257</v>
      </c>
    </row>
    <row r="157" spans="1:6" x14ac:dyDescent="0.25">
      <c r="A157" t="s">
        <v>1008</v>
      </c>
      <c r="B157">
        <v>433756.39</v>
      </c>
      <c r="C157">
        <v>7559446.8499999903</v>
      </c>
      <c r="D157">
        <v>44.47</v>
      </c>
      <c r="E157" t="s">
        <v>259</v>
      </c>
      <c r="F157" t="s">
        <v>257</v>
      </c>
    </row>
    <row r="158" spans="1:6" x14ac:dyDescent="0.25">
      <c r="A158" t="s">
        <v>1009</v>
      </c>
      <c r="B158">
        <v>433756.06</v>
      </c>
      <c r="C158">
        <v>7559446.79</v>
      </c>
      <c r="D158">
        <v>44.43</v>
      </c>
      <c r="E158" t="s">
        <v>259</v>
      </c>
      <c r="F158" t="s">
        <v>257</v>
      </c>
    </row>
    <row r="159" spans="1:6" x14ac:dyDescent="0.25">
      <c r="A159" t="s">
        <v>1010</v>
      </c>
      <c r="B159">
        <v>433755.82</v>
      </c>
      <c r="C159">
        <v>7559459.7699999902</v>
      </c>
      <c r="D159">
        <v>44.26</v>
      </c>
      <c r="E159" t="s">
        <v>259</v>
      </c>
      <c r="F159" t="s">
        <v>257</v>
      </c>
    </row>
    <row r="160" spans="1:6" x14ac:dyDescent="0.25">
      <c r="A160" t="s">
        <v>1011</v>
      </c>
      <c r="B160">
        <v>433727.33</v>
      </c>
      <c r="C160">
        <v>7559477.9800000004</v>
      </c>
      <c r="D160">
        <v>47.57</v>
      </c>
      <c r="E160" t="s">
        <v>259</v>
      </c>
      <c r="F160" t="s">
        <v>6</v>
      </c>
    </row>
    <row r="161" spans="1:6" x14ac:dyDescent="0.25">
      <c r="A161" t="s">
        <v>1012</v>
      </c>
      <c r="B161">
        <v>433748.69</v>
      </c>
      <c r="C161">
        <v>7559472.0300000003</v>
      </c>
      <c r="D161">
        <v>43.8</v>
      </c>
      <c r="E161" t="s">
        <v>259</v>
      </c>
      <c r="F161" t="s">
        <v>6</v>
      </c>
    </row>
    <row r="162" spans="1:6" x14ac:dyDescent="0.25">
      <c r="A162" t="s">
        <v>1013</v>
      </c>
      <c r="B162">
        <v>433762.87</v>
      </c>
      <c r="C162">
        <v>7559486.3600000003</v>
      </c>
      <c r="D162">
        <v>43.56</v>
      </c>
      <c r="E162" t="s">
        <v>259</v>
      </c>
      <c r="F162" t="s">
        <v>6</v>
      </c>
    </row>
    <row r="163" spans="1:6" x14ac:dyDescent="0.25">
      <c r="A163" t="s">
        <v>1014</v>
      </c>
      <c r="B163">
        <v>433765.28999999899</v>
      </c>
      <c r="C163">
        <v>7559479.1100000003</v>
      </c>
      <c r="D163">
        <v>42.29</v>
      </c>
      <c r="E163" t="s">
        <v>259</v>
      </c>
      <c r="F163" t="s">
        <v>6</v>
      </c>
    </row>
    <row r="164" spans="1:6" x14ac:dyDescent="0.25">
      <c r="A164" t="s">
        <v>61</v>
      </c>
      <c r="B164">
        <v>433764.77</v>
      </c>
      <c r="C164">
        <v>7559486.4199999897</v>
      </c>
      <c r="D164">
        <v>43.51</v>
      </c>
      <c r="E164" t="s">
        <v>5</v>
      </c>
      <c r="F164" t="s">
        <v>6</v>
      </c>
    </row>
    <row r="165" spans="1:6" x14ac:dyDescent="0.25">
      <c r="A165" t="s">
        <v>1015</v>
      </c>
      <c r="B165">
        <v>433771.59999999899</v>
      </c>
      <c r="C165">
        <v>7559488.0099999905</v>
      </c>
      <c r="D165">
        <v>42.74</v>
      </c>
      <c r="E165" t="s">
        <v>259</v>
      </c>
      <c r="F165" t="s">
        <v>6</v>
      </c>
    </row>
    <row r="166" spans="1:6" x14ac:dyDescent="0.25">
      <c r="A166" t="s">
        <v>1016</v>
      </c>
      <c r="B166">
        <v>433764.75</v>
      </c>
      <c r="C166">
        <v>7559499.0999999903</v>
      </c>
      <c r="D166">
        <v>44.4</v>
      </c>
      <c r="E166" t="s">
        <v>259</v>
      </c>
      <c r="F166" t="s">
        <v>6</v>
      </c>
    </row>
    <row r="167" spans="1:6" x14ac:dyDescent="0.25">
      <c r="A167" t="s">
        <v>1017</v>
      </c>
      <c r="B167">
        <v>433773.84</v>
      </c>
      <c r="C167">
        <v>7559500.04</v>
      </c>
      <c r="D167">
        <v>43.53</v>
      </c>
      <c r="E167" t="s">
        <v>259</v>
      </c>
      <c r="F167" t="s">
        <v>257</v>
      </c>
    </row>
    <row r="168" spans="1:6" x14ac:dyDescent="0.25">
      <c r="A168" t="s">
        <v>62</v>
      </c>
      <c r="B168">
        <v>433754.5</v>
      </c>
      <c r="C168">
        <v>7559497.7699999902</v>
      </c>
      <c r="D168">
        <v>44.24</v>
      </c>
      <c r="E168" t="s">
        <v>5</v>
      </c>
      <c r="F168" t="s">
        <v>6</v>
      </c>
    </row>
    <row r="169" spans="1:6" x14ac:dyDescent="0.25">
      <c r="A169" t="s">
        <v>63</v>
      </c>
      <c r="B169">
        <v>433754.59999999899</v>
      </c>
      <c r="C169">
        <v>7559497.8099999903</v>
      </c>
      <c r="D169">
        <v>43.88</v>
      </c>
      <c r="E169" t="s">
        <v>5</v>
      </c>
      <c r="F169" t="s">
        <v>6</v>
      </c>
    </row>
    <row r="170" spans="1:6" x14ac:dyDescent="0.25">
      <c r="A170" t="s">
        <v>1018</v>
      </c>
      <c r="B170">
        <v>433755.37</v>
      </c>
      <c r="C170">
        <v>7559529.7699999902</v>
      </c>
      <c r="D170">
        <v>45.85</v>
      </c>
      <c r="E170" t="s">
        <v>259</v>
      </c>
      <c r="F170" t="s">
        <v>6</v>
      </c>
    </row>
    <row r="171" spans="1:6" x14ac:dyDescent="0.25">
      <c r="A171" t="s">
        <v>1019</v>
      </c>
      <c r="B171">
        <v>433756.88</v>
      </c>
      <c r="C171">
        <v>7559529.6600000001</v>
      </c>
      <c r="D171">
        <v>46.22</v>
      </c>
      <c r="E171" t="s">
        <v>259</v>
      </c>
      <c r="F171" t="s">
        <v>6</v>
      </c>
    </row>
    <row r="172" spans="1:6" x14ac:dyDescent="0.25">
      <c r="A172" t="s">
        <v>1020</v>
      </c>
      <c r="B172">
        <v>433768.46999999898</v>
      </c>
      <c r="C172">
        <v>7559528.8799999896</v>
      </c>
      <c r="D172">
        <v>45.9</v>
      </c>
      <c r="E172" t="s">
        <v>259</v>
      </c>
      <c r="F172" t="s">
        <v>6</v>
      </c>
    </row>
    <row r="173" spans="1:6" x14ac:dyDescent="0.25">
      <c r="A173" t="s">
        <v>1021</v>
      </c>
      <c r="B173">
        <v>433787.58</v>
      </c>
      <c r="C173">
        <v>7559535.0800000001</v>
      </c>
      <c r="D173">
        <v>45.53</v>
      </c>
      <c r="E173" t="s">
        <v>5</v>
      </c>
      <c r="F173" t="s">
        <v>257</v>
      </c>
    </row>
    <row r="174" spans="1:6" x14ac:dyDescent="0.25">
      <c r="A174" t="s">
        <v>1022</v>
      </c>
      <c r="B174">
        <v>433778.4</v>
      </c>
      <c r="C174">
        <v>7559561.1200000001</v>
      </c>
      <c r="D174">
        <v>47.37</v>
      </c>
      <c r="E174" t="s">
        <v>259</v>
      </c>
      <c r="F174" t="s">
        <v>6</v>
      </c>
    </row>
    <row r="175" spans="1:6" x14ac:dyDescent="0.25">
      <c r="A175" t="s">
        <v>1023</v>
      </c>
      <c r="B175">
        <v>433781.83</v>
      </c>
      <c r="C175">
        <v>7559561.5</v>
      </c>
      <c r="D175">
        <v>47.84</v>
      </c>
      <c r="E175" t="s">
        <v>214</v>
      </c>
      <c r="F175" t="s">
        <v>253</v>
      </c>
    </row>
    <row r="176" spans="1:6" x14ac:dyDescent="0.25">
      <c r="A176" t="s">
        <v>64</v>
      </c>
      <c r="B176">
        <v>433789.58</v>
      </c>
      <c r="C176">
        <v>7559578.2000000002</v>
      </c>
      <c r="D176">
        <v>44.95</v>
      </c>
      <c r="E176" t="s">
        <v>5</v>
      </c>
      <c r="F176" t="s">
        <v>6</v>
      </c>
    </row>
    <row r="177" spans="1:6" x14ac:dyDescent="0.25">
      <c r="A177" t="s">
        <v>65</v>
      </c>
      <c r="B177">
        <v>433784.09</v>
      </c>
      <c r="C177">
        <v>7559577.9100000001</v>
      </c>
      <c r="D177">
        <v>45.24</v>
      </c>
      <c r="E177" t="s">
        <v>5</v>
      </c>
      <c r="F177" t="s">
        <v>6</v>
      </c>
    </row>
    <row r="178" spans="1:6" x14ac:dyDescent="0.25">
      <c r="A178" t="s">
        <v>66</v>
      </c>
      <c r="B178">
        <v>433783.52</v>
      </c>
      <c r="C178">
        <v>7559577.9800000004</v>
      </c>
      <c r="D178">
        <v>45.4</v>
      </c>
      <c r="E178" t="s">
        <v>5</v>
      </c>
      <c r="F178" t="s">
        <v>6</v>
      </c>
    </row>
    <row r="179" spans="1:6" x14ac:dyDescent="0.25">
      <c r="A179" t="s">
        <v>1024</v>
      </c>
      <c r="B179">
        <v>433796.57</v>
      </c>
      <c r="C179">
        <v>7559574.6600000001</v>
      </c>
      <c r="D179">
        <v>44.32</v>
      </c>
      <c r="E179" t="s">
        <v>5</v>
      </c>
      <c r="F179" t="s">
        <v>257</v>
      </c>
    </row>
    <row r="180" spans="1:6" x14ac:dyDescent="0.25">
      <c r="A180" t="s">
        <v>67</v>
      </c>
      <c r="B180">
        <v>433802</v>
      </c>
      <c r="C180">
        <v>7559576.9699999904</v>
      </c>
      <c r="D180">
        <v>44.07</v>
      </c>
      <c r="E180" t="s">
        <v>5</v>
      </c>
      <c r="F180" t="s">
        <v>6</v>
      </c>
    </row>
    <row r="181" spans="1:6" x14ac:dyDescent="0.25">
      <c r="A181" t="s">
        <v>68</v>
      </c>
      <c r="B181">
        <v>433818.84999999899</v>
      </c>
      <c r="C181">
        <v>7559589.29</v>
      </c>
      <c r="D181">
        <v>42.98</v>
      </c>
      <c r="E181" t="s">
        <v>5</v>
      </c>
      <c r="F181" t="s">
        <v>6</v>
      </c>
    </row>
    <row r="182" spans="1:6" x14ac:dyDescent="0.25">
      <c r="A182" t="s">
        <v>1025</v>
      </c>
      <c r="B182">
        <v>433832.31</v>
      </c>
      <c r="C182">
        <v>7559610.0199999902</v>
      </c>
      <c r="D182">
        <v>37.729999999999997</v>
      </c>
      <c r="E182" t="s">
        <v>259</v>
      </c>
      <c r="F182" t="s">
        <v>6</v>
      </c>
    </row>
    <row r="183" spans="1:6" x14ac:dyDescent="0.25">
      <c r="A183" t="s">
        <v>1026</v>
      </c>
      <c r="B183">
        <v>433824.62</v>
      </c>
      <c r="C183">
        <v>7559627.2400000002</v>
      </c>
      <c r="D183">
        <v>37.78</v>
      </c>
      <c r="E183" t="s">
        <v>5</v>
      </c>
      <c r="F183" t="s">
        <v>257</v>
      </c>
    </row>
    <row r="184" spans="1:6" x14ac:dyDescent="0.25">
      <c r="A184" t="s">
        <v>1027</v>
      </c>
      <c r="B184">
        <v>433822.239999999</v>
      </c>
      <c r="C184">
        <v>7559626.4199999897</v>
      </c>
      <c r="D184">
        <v>37.93</v>
      </c>
      <c r="E184" t="s">
        <v>5</v>
      </c>
      <c r="F184" t="s">
        <v>253</v>
      </c>
    </row>
    <row r="185" spans="1:6" x14ac:dyDescent="0.25">
      <c r="A185" t="s">
        <v>1028</v>
      </c>
      <c r="B185">
        <v>433798.299999999</v>
      </c>
      <c r="C185">
        <v>7559609.3700000001</v>
      </c>
      <c r="D185">
        <v>41.94</v>
      </c>
      <c r="E185" t="s">
        <v>5</v>
      </c>
      <c r="F185" t="s">
        <v>257</v>
      </c>
    </row>
    <row r="186" spans="1:6" x14ac:dyDescent="0.25">
      <c r="A186" t="s">
        <v>1029</v>
      </c>
      <c r="B186">
        <v>433799.58</v>
      </c>
      <c r="C186">
        <v>7559605.4000000004</v>
      </c>
      <c r="D186">
        <v>42.38</v>
      </c>
      <c r="E186" t="s">
        <v>5</v>
      </c>
      <c r="F186" t="s">
        <v>257</v>
      </c>
    </row>
    <row r="187" spans="1:6" x14ac:dyDescent="0.25">
      <c r="A187" t="s">
        <v>1030</v>
      </c>
      <c r="B187">
        <v>433799.08</v>
      </c>
      <c r="C187">
        <v>7559605.3099999903</v>
      </c>
      <c r="D187">
        <v>42.47</v>
      </c>
      <c r="E187" t="s">
        <v>5</v>
      </c>
      <c r="F187" t="s">
        <v>257</v>
      </c>
    </row>
    <row r="188" spans="1:6" x14ac:dyDescent="0.25">
      <c r="A188" t="s">
        <v>1031</v>
      </c>
      <c r="B188">
        <v>433793.109999999</v>
      </c>
      <c r="C188">
        <v>7559612.8899999904</v>
      </c>
      <c r="D188">
        <v>42.98</v>
      </c>
      <c r="E188" t="s">
        <v>259</v>
      </c>
      <c r="F188" t="s">
        <v>257</v>
      </c>
    </row>
    <row r="189" spans="1:6" x14ac:dyDescent="0.25">
      <c r="A189" t="s">
        <v>1032</v>
      </c>
      <c r="B189">
        <v>433797.46999999898</v>
      </c>
      <c r="C189">
        <v>7559624.0700000003</v>
      </c>
      <c r="D189">
        <v>41.63</v>
      </c>
      <c r="E189" t="s">
        <v>259</v>
      </c>
      <c r="F189" t="s">
        <v>6</v>
      </c>
    </row>
    <row r="190" spans="1:6" x14ac:dyDescent="0.25">
      <c r="A190" t="s">
        <v>1033</v>
      </c>
      <c r="B190">
        <v>433797.53</v>
      </c>
      <c r="C190">
        <v>7559630.1900000004</v>
      </c>
      <c r="D190">
        <v>41.81</v>
      </c>
      <c r="E190" t="s">
        <v>5</v>
      </c>
      <c r="F190" t="s">
        <v>257</v>
      </c>
    </row>
    <row r="191" spans="1:6" x14ac:dyDescent="0.25">
      <c r="A191" t="s">
        <v>69</v>
      </c>
      <c r="B191">
        <v>433795.89</v>
      </c>
      <c r="C191">
        <v>7559632.8700000001</v>
      </c>
      <c r="D191">
        <v>41.53</v>
      </c>
      <c r="E191" t="s">
        <v>5</v>
      </c>
      <c r="F191" t="s">
        <v>6</v>
      </c>
    </row>
    <row r="192" spans="1:6" x14ac:dyDescent="0.25">
      <c r="A192" t="s">
        <v>70</v>
      </c>
      <c r="B192">
        <v>433793.179999999</v>
      </c>
      <c r="C192">
        <v>7559639.7300000004</v>
      </c>
      <c r="D192">
        <v>43.35</v>
      </c>
      <c r="E192" t="s">
        <v>5</v>
      </c>
      <c r="F192" t="s">
        <v>6</v>
      </c>
    </row>
    <row r="193" spans="1:6" x14ac:dyDescent="0.25">
      <c r="A193" t="s">
        <v>71</v>
      </c>
      <c r="B193">
        <v>433795.39</v>
      </c>
      <c r="C193">
        <v>7559642.1200000001</v>
      </c>
      <c r="D193">
        <v>42.75</v>
      </c>
      <c r="E193" t="s">
        <v>5</v>
      </c>
      <c r="F193" t="s">
        <v>6</v>
      </c>
    </row>
    <row r="194" spans="1:6" x14ac:dyDescent="0.25">
      <c r="A194" t="s">
        <v>1034</v>
      </c>
      <c r="B194">
        <v>433812.34</v>
      </c>
      <c r="C194">
        <v>7559646.1200000001</v>
      </c>
      <c r="D194">
        <v>40.85</v>
      </c>
      <c r="E194" t="s">
        <v>259</v>
      </c>
      <c r="F194" t="s">
        <v>6</v>
      </c>
    </row>
    <row r="195" spans="1:6" x14ac:dyDescent="0.25">
      <c r="A195" t="s">
        <v>1035</v>
      </c>
      <c r="B195">
        <v>433813.52</v>
      </c>
      <c r="C195">
        <v>7559658.6399999904</v>
      </c>
      <c r="D195">
        <v>40.07</v>
      </c>
      <c r="E195" t="s">
        <v>259</v>
      </c>
      <c r="F195" t="s">
        <v>257</v>
      </c>
    </row>
    <row r="196" spans="1:6" x14ac:dyDescent="0.25">
      <c r="A196" t="s">
        <v>1036</v>
      </c>
      <c r="B196">
        <v>433813.63</v>
      </c>
      <c r="C196">
        <v>7559658.5499999896</v>
      </c>
      <c r="D196">
        <v>40.07</v>
      </c>
      <c r="E196" t="s">
        <v>259</v>
      </c>
      <c r="F196" t="s">
        <v>257</v>
      </c>
    </row>
    <row r="197" spans="1:6" x14ac:dyDescent="0.25">
      <c r="A197" t="s">
        <v>1037</v>
      </c>
      <c r="B197">
        <v>433813.45</v>
      </c>
      <c r="C197">
        <v>7559671.46</v>
      </c>
      <c r="D197">
        <v>40.83</v>
      </c>
      <c r="E197" t="s">
        <v>214</v>
      </c>
      <c r="F197" t="s">
        <v>253</v>
      </c>
    </row>
    <row r="198" spans="1:6" x14ac:dyDescent="0.25">
      <c r="A198" t="s">
        <v>1038</v>
      </c>
      <c r="B198">
        <v>433823.049999999</v>
      </c>
      <c r="C198">
        <v>7559672.9699999904</v>
      </c>
      <c r="D198">
        <v>39.229999999999997</v>
      </c>
      <c r="E198" t="s">
        <v>5</v>
      </c>
      <c r="F198" t="s">
        <v>257</v>
      </c>
    </row>
    <row r="199" spans="1:6" x14ac:dyDescent="0.25">
      <c r="A199" t="s">
        <v>72</v>
      </c>
      <c r="B199">
        <v>433817.049999999</v>
      </c>
      <c r="C199">
        <v>7559689.3300000001</v>
      </c>
      <c r="D199">
        <v>38.6</v>
      </c>
      <c r="E199" t="s">
        <v>5</v>
      </c>
      <c r="F199" t="s">
        <v>6</v>
      </c>
    </row>
    <row r="200" spans="1:6" x14ac:dyDescent="0.25">
      <c r="A200" t="s">
        <v>1039</v>
      </c>
      <c r="B200">
        <v>433814.34</v>
      </c>
      <c r="C200">
        <v>7559686.7400000002</v>
      </c>
      <c r="D200">
        <v>39.78</v>
      </c>
      <c r="E200" t="s">
        <v>5</v>
      </c>
      <c r="F200" t="s">
        <v>257</v>
      </c>
    </row>
    <row r="201" spans="1:6" x14ac:dyDescent="0.25">
      <c r="A201" t="s">
        <v>1040</v>
      </c>
      <c r="B201">
        <v>433819.77</v>
      </c>
      <c r="C201">
        <v>7559696.6600000001</v>
      </c>
      <c r="D201">
        <v>38.799999999999997</v>
      </c>
      <c r="E201" t="s">
        <v>259</v>
      </c>
      <c r="F201" t="s">
        <v>6</v>
      </c>
    </row>
    <row r="202" spans="1:6" x14ac:dyDescent="0.25">
      <c r="A202" t="s">
        <v>73</v>
      </c>
      <c r="B202">
        <v>433822.45</v>
      </c>
      <c r="C202">
        <v>7559706.2400000002</v>
      </c>
      <c r="D202">
        <v>39.020000000000003</v>
      </c>
      <c r="E202" t="s">
        <v>5</v>
      </c>
      <c r="F202" t="s">
        <v>6</v>
      </c>
    </row>
    <row r="203" spans="1:6" x14ac:dyDescent="0.25">
      <c r="A203" t="s">
        <v>1041</v>
      </c>
      <c r="B203">
        <v>433821.77</v>
      </c>
      <c r="C203">
        <v>7559708.5700000003</v>
      </c>
      <c r="D203">
        <v>38.92</v>
      </c>
      <c r="E203" t="s">
        <v>259</v>
      </c>
      <c r="F203" t="s">
        <v>6</v>
      </c>
    </row>
    <row r="204" spans="1:6" x14ac:dyDescent="0.25">
      <c r="A204" t="s">
        <v>1042</v>
      </c>
      <c r="B204">
        <v>433822.799999999</v>
      </c>
      <c r="C204">
        <v>7559709.8799999896</v>
      </c>
      <c r="D204">
        <v>38.78</v>
      </c>
      <c r="E204" t="s">
        <v>259</v>
      </c>
      <c r="F204" t="s">
        <v>6</v>
      </c>
    </row>
    <row r="205" spans="1:6" x14ac:dyDescent="0.25">
      <c r="A205" t="s">
        <v>74</v>
      </c>
      <c r="B205">
        <v>433834.03999999899</v>
      </c>
      <c r="C205">
        <v>7559714.04</v>
      </c>
      <c r="D205">
        <v>37.5</v>
      </c>
      <c r="E205" t="s">
        <v>5</v>
      </c>
      <c r="F205" t="s">
        <v>6</v>
      </c>
    </row>
    <row r="206" spans="1:6" x14ac:dyDescent="0.25">
      <c r="A206" t="s">
        <v>75</v>
      </c>
      <c r="B206">
        <v>433840.359999999</v>
      </c>
      <c r="C206">
        <v>7559715.1299999896</v>
      </c>
      <c r="D206">
        <v>37.06</v>
      </c>
      <c r="E206" t="s">
        <v>12</v>
      </c>
      <c r="F206" t="s">
        <v>6</v>
      </c>
    </row>
    <row r="207" spans="1:6" x14ac:dyDescent="0.25">
      <c r="A207" t="s">
        <v>76</v>
      </c>
      <c r="B207">
        <v>433840.72999999899</v>
      </c>
      <c r="C207">
        <v>7559714.9699999904</v>
      </c>
      <c r="D207">
        <v>37.17</v>
      </c>
      <c r="E207" t="s">
        <v>12</v>
      </c>
      <c r="F207" t="s">
        <v>6</v>
      </c>
    </row>
    <row r="208" spans="1:6" x14ac:dyDescent="0.25">
      <c r="A208" t="s">
        <v>1043</v>
      </c>
      <c r="B208">
        <v>433846.41999999899</v>
      </c>
      <c r="C208">
        <v>7559723.1299999896</v>
      </c>
      <c r="D208">
        <v>36.880000000000003</v>
      </c>
      <c r="E208" t="s">
        <v>5</v>
      </c>
      <c r="F208" t="s">
        <v>257</v>
      </c>
    </row>
    <row r="209" spans="1:6" x14ac:dyDescent="0.25">
      <c r="A209" t="s">
        <v>1044</v>
      </c>
      <c r="B209">
        <v>433846.21999999898</v>
      </c>
      <c r="C209">
        <v>7559723.5300000003</v>
      </c>
      <c r="D209">
        <v>36.03</v>
      </c>
      <c r="E209" t="s">
        <v>259</v>
      </c>
      <c r="F209" t="s">
        <v>6</v>
      </c>
    </row>
    <row r="210" spans="1:6" x14ac:dyDescent="0.25">
      <c r="A210" t="s">
        <v>1045</v>
      </c>
      <c r="B210">
        <v>433847.57</v>
      </c>
      <c r="C210">
        <v>7559735.9299999904</v>
      </c>
      <c r="D210">
        <v>35.57</v>
      </c>
      <c r="E210" t="s">
        <v>5</v>
      </c>
      <c r="F210" t="s">
        <v>257</v>
      </c>
    </row>
    <row r="211" spans="1:6" x14ac:dyDescent="0.25">
      <c r="A211" t="s">
        <v>1046</v>
      </c>
      <c r="B211">
        <v>433830.34999999899</v>
      </c>
      <c r="C211">
        <v>7559744.54</v>
      </c>
      <c r="D211">
        <v>38.49</v>
      </c>
      <c r="E211" t="s">
        <v>259</v>
      </c>
      <c r="F211" t="s">
        <v>6</v>
      </c>
    </row>
    <row r="212" spans="1:6" x14ac:dyDescent="0.25">
      <c r="A212" t="s">
        <v>77</v>
      </c>
      <c r="B212">
        <v>433810.929999999</v>
      </c>
      <c r="C212">
        <v>7559753.7599999905</v>
      </c>
      <c r="D212">
        <v>41.85</v>
      </c>
      <c r="E212" t="s">
        <v>5</v>
      </c>
      <c r="F212" t="s">
        <v>6</v>
      </c>
    </row>
    <row r="213" spans="1:6" x14ac:dyDescent="0.25">
      <c r="A213" t="s">
        <v>1047</v>
      </c>
      <c r="B213">
        <v>433826.03</v>
      </c>
      <c r="C213">
        <v>7559772.8200000003</v>
      </c>
      <c r="D213">
        <v>39.770000000000003</v>
      </c>
      <c r="E213" t="s">
        <v>259</v>
      </c>
      <c r="F213" t="s">
        <v>257</v>
      </c>
    </row>
    <row r="214" spans="1:6" x14ac:dyDescent="0.25">
      <c r="A214" t="s">
        <v>1048</v>
      </c>
      <c r="B214">
        <v>433826.28999999899</v>
      </c>
      <c r="C214">
        <v>7559772.8700000001</v>
      </c>
      <c r="D214">
        <v>39.76</v>
      </c>
      <c r="E214" t="s">
        <v>259</v>
      </c>
      <c r="F214" t="s">
        <v>257</v>
      </c>
    </row>
    <row r="215" spans="1:6" x14ac:dyDescent="0.25">
      <c r="A215" t="s">
        <v>1049</v>
      </c>
      <c r="B215">
        <v>433833.96999999898</v>
      </c>
      <c r="C215">
        <v>7559763.8899999904</v>
      </c>
      <c r="D215">
        <v>36.61</v>
      </c>
      <c r="E215" t="s">
        <v>5</v>
      </c>
      <c r="F215" t="s">
        <v>257</v>
      </c>
    </row>
    <row r="216" spans="1:6" x14ac:dyDescent="0.25">
      <c r="A216" t="s">
        <v>1050</v>
      </c>
      <c r="B216">
        <v>433824.799999999</v>
      </c>
      <c r="C216">
        <v>7559771.7400000002</v>
      </c>
      <c r="D216">
        <v>39.67</v>
      </c>
      <c r="E216" t="s">
        <v>5</v>
      </c>
      <c r="F216" t="s">
        <v>257</v>
      </c>
    </row>
    <row r="217" spans="1:6" x14ac:dyDescent="0.25">
      <c r="A217" t="s">
        <v>1051</v>
      </c>
      <c r="B217">
        <v>433824.96</v>
      </c>
      <c r="C217">
        <v>7559772.1200000001</v>
      </c>
      <c r="D217">
        <v>39.659999999999997</v>
      </c>
      <c r="E217" t="s">
        <v>5</v>
      </c>
      <c r="F217" t="s">
        <v>257</v>
      </c>
    </row>
    <row r="218" spans="1:6" x14ac:dyDescent="0.25">
      <c r="A218" t="s">
        <v>1052</v>
      </c>
      <c r="B218">
        <v>433833.71999999898</v>
      </c>
      <c r="C218">
        <v>7559763.9800000004</v>
      </c>
      <c r="D218">
        <v>36.619999999999997</v>
      </c>
      <c r="E218" t="s">
        <v>259</v>
      </c>
      <c r="F218" t="s">
        <v>6</v>
      </c>
    </row>
    <row r="219" spans="1:6" x14ac:dyDescent="0.25">
      <c r="A219" t="s">
        <v>1053</v>
      </c>
      <c r="B219">
        <v>433837.69</v>
      </c>
      <c r="C219">
        <v>7559758.3200000003</v>
      </c>
      <c r="D219">
        <v>37.53</v>
      </c>
      <c r="E219" t="s">
        <v>259</v>
      </c>
      <c r="F219" t="s">
        <v>257</v>
      </c>
    </row>
    <row r="220" spans="1:6" x14ac:dyDescent="0.25">
      <c r="A220" t="s">
        <v>1054</v>
      </c>
      <c r="B220">
        <v>433845.94</v>
      </c>
      <c r="C220">
        <v>7559766.6200000001</v>
      </c>
      <c r="D220">
        <v>35.590000000000003</v>
      </c>
      <c r="E220" t="s">
        <v>259</v>
      </c>
      <c r="F220" t="s">
        <v>6</v>
      </c>
    </row>
    <row r="221" spans="1:6" x14ac:dyDescent="0.25">
      <c r="A221" t="s">
        <v>1055</v>
      </c>
      <c r="B221">
        <v>433865.9</v>
      </c>
      <c r="C221">
        <v>7559785.4100000001</v>
      </c>
      <c r="D221">
        <v>30.648</v>
      </c>
      <c r="E221" t="s">
        <v>5</v>
      </c>
      <c r="F221" t="s">
        <v>257</v>
      </c>
    </row>
    <row r="222" spans="1:6" x14ac:dyDescent="0.25">
      <c r="A222" t="s">
        <v>1056</v>
      </c>
      <c r="B222">
        <v>433836.359999999</v>
      </c>
      <c r="C222">
        <v>7559804.2599999905</v>
      </c>
      <c r="D222">
        <v>35.869999999999997</v>
      </c>
      <c r="E222" t="s">
        <v>5</v>
      </c>
      <c r="F222" t="s">
        <v>257</v>
      </c>
    </row>
    <row r="223" spans="1:6" x14ac:dyDescent="0.25">
      <c r="A223" t="s">
        <v>1057</v>
      </c>
      <c r="B223">
        <v>433839</v>
      </c>
      <c r="C223">
        <v>7559821</v>
      </c>
      <c r="E223" t="s">
        <v>12</v>
      </c>
      <c r="F223" t="s">
        <v>253</v>
      </c>
    </row>
    <row r="224" spans="1:6" x14ac:dyDescent="0.25">
      <c r="A224" t="s">
        <v>1058</v>
      </c>
      <c r="B224">
        <v>433839</v>
      </c>
      <c r="C224">
        <v>7559821</v>
      </c>
      <c r="E224" t="s">
        <v>12</v>
      </c>
      <c r="F224" t="s">
        <v>253</v>
      </c>
    </row>
    <row r="225" spans="1:6" x14ac:dyDescent="0.25">
      <c r="A225" t="s">
        <v>1059</v>
      </c>
      <c r="B225">
        <v>433846.14</v>
      </c>
      <c r="C225">
        <v>7559849.29</v>
      </c>
      <c r="D225">
        <v>33.9</v>
      </c>
      <c r="E225" t="s">
        <v>5</v>
      </c>
      <c r="F225" t="s">
        <v>257</v>
      </c>
    </row>
    <row r="226" spans="1:6" x14ac:dyDescent="0.25">
      <c r="A226" t="s">
        <v>1060</v>
      </c>
      <c r="B226">
        <v>433871.81</v>
      </c>
      <c r="C226">
        <v>7559833.5300000003</v>
      </c>
      <c r="D226">
        <v>28.85</v>
      </c>
      <c r="E226" t="s">
        <v>5</v>
      </c>
      <c r="F226" t="s">
        <v>253</v>
      </c>
    </row>
    <row r="227" spans="1:6" x14ac:dyDescent="0.25">
      <c r="A227" t="s">
        <v>78</v>
      </c>
      <c r="B227">
        <v>433880.77</v>
      </c>
      <c r="C227">
        <v>7559844.6200000001</v>
      </c>
      <c r="D227">
        <v>27.64</v>
      </c>
      <c r="E227" t="s">
        <v>5</v>
      </c>
      <c r="F227" t="s">
        <v>6</v>
      </c>
    </row>
    <row r="228" spans="1:6" x14ac:dyDescent="0.25">
      <c r="A228" t="s">
        <v>79</v>
      </c>
      <c r="B228">
        <v>433919.45</v>
      </c>
      <c r="C228">
        <v>7559783.7199999904</v>
      </c>
      <c r="D228">
        <v>27.72</v>
      </c>
      <c r="E228" t="s">
        <v>5</v>
      </c>
      <c r="F228" t="s">
        <v>6</v>
      </c>
    </row>
    <row r="229" spans="1:6" x14ac:dyDescent="0.25">
      <c r="A229" t="s">
        <v>1061</v>
      </c>
      <c r="B229">
        <v>433957.02</v>
      </c>
      <c r="C229">
        <v>7559761.6600000001</v>
      </c>
      <c r="D229">
        <v>28.16</v>
      </c>
      <c r="E229" t="s">
        <v>259</v>
      </c>
      <c r="F229" t="s">
        <v>6</v>
      </c>
    </row>
    <row r="230" spans="1:6" x14ac:dyDescent="0.25">
      <c r="A230" t="s">
        <v>80</v>
      </c>
      <c r="B230">
        <v>434105.299999999</v>
      </c>
      <c r="C230">
        <v>7559481.46</v>
      </c>
      <c r="D230">
        <v>24.09</v>
      </c>
      <c r="E230" t="s">
        <v>5</v>
      </c>
      <c r="F230" t="s">
        <v>6</v>
      </c>
    </row>
    <row r="231" spans="1:6" x14ac:dyDescent="0.25">
      <c r="A231" t="s">
        <v>81</v>
      </c>
      <c r="B231">
        <v>434106.63</v>
      </c>
      <c r="C231">
        <v>7559481.8300000001</v>
      </c>
      <c r="D231">
        <v>23.83</v>
      </c>
      <c r="E231" t="s">
        <v>5</v>
      </c>
      <c r="F231" t="s">
        <v>6</v>
      </c>
    </row>
    <row r="232" spans="1:6" x14ac:dyDescent="0.25">
      <c r="A232" t="s">
        <v>1062</v>
      </c>
      <c r="B232">
        <v>434081.53</v>
      </c>
      <c r="C232">
        <v>7559524.5499999896</v>
      </c>
      <c r="D232">
        <v>23.92</v>
      </c>
      <c r="E232" t="s">
        <v>5</v>
      </c>
      <c r="F232" t="s">
        <v>253</v>
      </c>
    </row>
    <row r="233" spans="1:6" x14ac:dyDescent="0.25">
      <c r="A233" t="s">
        <v>1063</v>
      </c>
      <c r="B233">
        <v>434081.26</v>
      </c>
      <c r="C233">
        <v>7559524.4400000004</v>
      </c>
      <c r="D233">
        <v>23.66</v>
      </c>
      <c r="E233" t="s">
        <v>5</v>
      </c>
      <c r="F233" t="s">
        <v>257</v>
      </c>
    </row>
    <row r="234" spans="1:6" x14ac:dyDescent="0.25">
      <c r="A234" t="s">
        <v>1064</v>
      </c>
      <c r="B234">
        <v>434093.109999999</v>
      </c>
      <c r="C234">
        <v>7559520.2999999896</v>
      </c>
      <c r="D234">
        <v>24.31</v>
      </c>
      <c r="E234" t="s">
        <v>5</v>
      </c>
      <c r="F234" t="s">
        <v>253</v>
      </c>
    </row>
    <row r="235" spans="1:6" x14ac:dyDescent="0.25">
      <c r="A235" t="s">
        <v>82</v>
      </c>
      <c r="B235">
        <v>434110.46</v>
      </c>
      <c r="C235">
        <v>7559624.2300000004</v>
      </c>
      <c r="D235">
        <v>24.15</v>
      </c>
      <c r="E235" t="s">
        <v>5</v>
      </c>
      <c r="F235" t="s">
        <v>6</v>
      </c>
    </row>
    <row r="236" spans="1:6" x14ac:dyDescent="0.25">
      <c r="A236" t="s">
        <v>83</v>
      </c>
      <c r="B236">
        <v>434150.359999999</v>
      </c>
      <c r="C236">
        <v>7559623.1399999904</v>
      </c>
      <c r="D236">
        <v>27.78</v>
      </c>
      <c r="E236" t="s">
        <v>5</v>
      </c>
      <c r="F236" t="s">
        <v>6</v>
      </c>
    </row>
    <row r="237" spans="1:6" x14ac:dyDescent="0.25">
      <c r="A237" t="s">
        <v>84</v>
      </c>
      <c r="B237">
        <v>434159.96</v>
      </c>
      <c r="C237">
        <v>7559621.5599999903</v>
      </c>
      <c r="D237">
        <v>28.91</v>
      </c>
      <c r="E237" t="s">
        <v>5</v>
      </c>
      <c r="F237" t="s">
        <v>6</v>
      </c>
    </row>
    <row r="238" spans="1:6" x14ac:dyDescent="0.25">
      <c r="A238" t="s">
        <v>85</v>
      </c>
      <c r="B238">
        <v>434140.19</v>
      </c>
      <c r="C238">
        <v>7559724.0199999902</v>
      </c>
      <c r="D238">
        <v>23.64</v>
      </c>
      <c r="E238" t="s">
        <v>5</v>
      </c>
      <c r="F238" t="s">
        <v>6</v>
      </c>
    </row>
    <row r="239" spans="1:6" x14ac:dyDescent="0.25">
      <c r="A239" t="s">
        <v>1065</v>
      </c>
      <c r="B239">
        <v>434147</v>
      </c>
      <c r="C239">
        <v>7559745</v>
      </c>
      <c r="E239" t="s">
        <v>5</v>
      </c>
      <c r="F239" t="s">
        <v>257</v>
      </c>
    </row>
    <row r="240" spans="1:6" x14ac:dyDescent="0.25">
      <c r="A240" t="s">
        <v>1066</v>
      </c>
      <c r="B240">
        <v>434150</v>
      </c>
      <c r="C240">
        <v>7559743</v>
      </c>
      <c r="E240" t="s">
        <v>214</v>
      </c>
      <c r="F240" t="s">
        <v>253</v>
      </c>
    </row>
    <row r="241" spans="1:6" x14ac:dyDescent="0.25">
      <c r="A241" t="s">
        <v>1067</v>
      </c>
      <c r="B241">
        <v>434134.4</v>
      </c>
      <c r="C241">
        <v>7559757.5800000001</v>
      </c>
      <c r="D241">
        <v>19.809999999999999</v>
      </c>
      <c r="E241" t="s">
        <v>12</v>
      </c>
      <c r="F241" t="s">
        <v>257</v>
      </c>
    </row>
    <row r="242" spans="1:6" x14ac:dyDescent="0.25">
      <c r="A242" t="s">
        <v>1068</v>
      </c>
      <c r="B242">
        <v>434153</v>
      </c>
      <c r="C242">
        <v>7559813</v>
      </c>
      <c r="E242" t="s">
        <v>214</v>
      </c>
      <c r="F242" t="s">
        <v>253</v>
      </c>
    </row>
    <row r="243" spans="1:6" x14ac:dyDescent="0.25">
      <c r="A243" t="s">
        <v>1069</v>
      </c>
      <c r="B243">
        <v>434153</v>
      </c>
      <c r="C243">
        <v>7559813</v>
      </c>
      <c r="E243" t="s">
        <v>5</v>
      </c>
      <c r="F243" t="s">
        <v>257</v>
      </c>
    </row>
    <row r="244" spans="1:6" x14ac:dyDescent="0.25">
      <c r="A244" t="s">
        <v>1070</v>
      </c>
      <c r="B244">
        <v>434175.87</v>
      </c>
      <c r="C244">
        <v>7559801.4000000004</v>
      </c>
      <c r="D244">
        <v>19.41</v>
      </c>
      <c r="E244" t="s">
        <v>5</v>
      </c>
      <c r="F244" t="s">
        <v>257</v>
      </c>
    </row>
    <row r="245" spans="1:6" x14ac:dyDescent="0.25">
      <c r="A245" t="s">
        <v>86</v>
      </c>
      <c r="B245">
        <v>433967.97999999899</v>
      </c>
      <c r="C245">
        <v>7560002.96</v>
      </c>
      <c r="D245">
        <v>22.91</v>
      </c>
      <c r="E245" t="s">
        <v>5</v>
      </c>
      <c r="F245" t="s">
        <v>6</v>
      </c>
    </row>
    <row r="246" spans="1:6" x14ac:dyDescent="0.25">
      <c r="A246" t="s">
        <v>87</v>
      </c>
      <c r="B246">
        <v>434010.97999999899</v>
      </c>
      <c r="C246">
        <v>7559980.6399999904</v>
      </c>
      <c r="D246">
        <v>21.16</v>
      </c>
      <c r="E246" t="s">
        <v>5</v>
      </c>
      <c r="F246" t="s">
        <v>6</v>
      </c>
    </row>
    <row r="247" spans="1:6" x14ac:dyDescent="0.25">
      <c r="A247" t="s">
        <v>1071</v>
      </c>
      <c r="B247">
        <v>433922.13</v>
      </c>
      <c r="C247">
        <v>7559722.3399999896</v>
      </c>
      <c r="D247">
        <v>28.87</v>
      </c>
      <c r="E247" t="s">
        <v>259</v>
      </c>
      <c r="F247" t="s">
        <v>6</v>
      </c>
    </row>
    <row r="248" spans="1:6" x14ac:dyDescent="0.25">
      <c r="A248" t="s">
        <v>1072</v>
      </c>
      <c r="B248">
        <v>433921.63</v>
      </c>
      <c r="C248">
        <v>7559709.9199999897</v>
      </c>
      <c r="D248">
        <v>29.05</v>
      </c>
      <c r="E248" t="s">
        <v>259</v>
      </c>
      <c r="F248" t="s">
        <v>6</v>
      </c>
    </row>
    <row r="249" spans="1:6" x14ac:dyDescent="0.25">
      <c r="A249" t="s">
        <v>1073</v>
      </c>
      <c r="B249">
        <v>433914.03999999899</v>
      </c>
      <c r="C249">
        <v>7559726.7000000002</v>
      </c>
      <c r="D249">
        <v>29.41</v>
      </c>
      <c r="E249" t="s">
        <v>259</v>
      </c>
      <c r="F249" t="s">
        <v>6</v>
      </c>
    </row>
    <row r="250" spans="1:6" x14ac:dyDescent="0.25">
      <c r="A250" t="s">
        <v>1074</v>
      </c>
      <c r="B250">
        <v>433918.71</v>
      </c>
      <c r="C250">
        <v>7559737.7199999904</v>
      </c>
      <c r="D250">
        <v>29.04</v>
      </c>
      <c r="E250" t="s">
        <v>259</v>
      </c>
      <c r="F250" t="s">
        <v>6</v>
      </c>
    </row>
    <row r="251" spans="1:6" x14ac:dyDescent="0.25">
      <c r="A251" t="s">
        <v>1075</v>
      </c>
      <c r="B251">
        <v>435492.64</v>
      </c>
      <c r="C251">
        <v>7558546.8399999896</v>
      </c>
      <c r="D251">
        <v>44.88</v>
      </c>
      <c r="E251" t="s">
        <v>5</v>
      </c>
      <c r="F251" t="s">
        <v>257</v>
      </c>
    </row>
    <row r="252" spans="1:6" x14ac:dyDescent="0.25">
      <c r="A252" t="s">
        <v>1076</v>
      </c>
      <c r="B252">
        <v>435334</v>
      </c>
      <c r="C252">
        <v>7558258</v>
      </c>
      <c r="D252">
        <v>28.75</v>
      </c>
      <c r="E252" t="s">
        <v>5</v>
      </c>
      <c r="F252" t="s">
        <v>257</v>
      </c>
    </row>
    <row r="253" spans="1:6" x14ac:dyDescent="0.25">
      <c r="A253" t="s">
        <v>1077</v>
      </c>
      <c r="B253">
        <v>434798.31</v>
      </c>
      <c r="C253">
        <v>7558633.5700000003</v>
      </c>
      <c r="D253">
        <v>31.51</v>
      </c>
      <c r="E253" t="s">
        <v>259</v>
      </c>
      <c r="F253" t="s">
        <v>6</v>
      </c>
    </row>
    <row r="254" spans="1:6" x14ac:dyDescent="0.25">
      <c r="A254" t="s">
        <v>1078</v>
      </c>
      <c r="B254">
        <v>434839.27</v>
      </c>
      <c r="C254">
        <v>7558583.0899999896</v>
      </c>
      <c r="D254">
        <v>33</v>
      </c>
      <c r="E254" t="s">
        <v>259</v>
      </c>
      <c r="F254" t="s">
        <v>6</v>
      </c>
    </row>
    <row r="255" spans="1:6" x14ac:dyDescent="0.25">
      <c r="A255" t="s">
        <v>1079</v>
      </c>
      <c r="B255">
        <v>434638</v>
      </c>
      <c r="C255">
        <v>7558400</v>
      </c>
      <c r="D255">
        <v>30.68</v>
      </c>
      <c r="E255" t="s">
        <v>5</v>
      </c>
      <c r="F255" t="s">
        <v>257</v>
      </c>
    </row>
    <row r="256" spans="1:6" x14ac:dyDescent="0.25">
      <c r="A256" t="s">
        <v>88</v>
      </c>
      <c r="B256">
        <v>435184.239999999</v>
      </c>
      <c r="C256">
        <v>7556906.9299999904</v>
      </c>
      <c r="D256">
        <v>31.39</v>
      </c>
      <c r="E256" t="s">
        <v>5</v>
      </c>
      <c r="F256" t="s">
        <v>6</v>
      </c>
    </row>
    <row r="257" spans="1:8" x14ac:dyDescent="0.25">
      <c r="A257" t="s">
        <v>89</v>
      </c>
      <c r="B257">
        <v>433822.41999999899</v>
      </c>
      <c r="C257">
        <v>7560265.4299999904</v>
      </c>
      <c r="D257">
        <v>47.68</v>
      </c>
      <c r="E257" t="s">
        <v>5</v>
      </c>
      <c r="F257" t="s">
        <v>6</v>
      </c>
    </row>
    <row r="260" spans="1:8" x14ac:dyDescent="0.25">
      <c r="A260" s="1" t="s">
        <v>0</v>
      </c>
      <c r="B260" s="1" t="s">
        <v>1</v>
      </c>
      <c r="C260" s="1" t="s">
        <v>3</v>
      </c>
      <c r="D260" s="1" t="s">
        <v>2</v>
      </c>
    </row>
    <row r="261" spans="1:8" x14ac:dyDescent="0.25">
      <c r="A261" s="1" t="s">
        <v>953</v>
      </c>
      <c r="B261" s="1">
        <v>433833.07</v>
      </c>
      <c r="C261" s="1">
        <v>7559345.5800000001</v>
      </c>
      <c r="D261" s="1">
        <v>40.229999999999997</v>
      </c>
      <c r="H261" t="s">
        <v>1645</v>
      </c>
    </row>
    <row r="262" spans="1:8" x14ac:dyDescent="0.25">
      <c r="A262" s="1" t="s">
        <v>973</v>
      </c>
      <c r="B262" s="1">
        <v>433786.03</v>
      </c>
      <c r="C262" s="1">
        <v>7559287.0599999903</v>
      </c>
      <c r="D262" s="1">
        <v>40.1</v>
      </c>
      <c r="H262" t="s">
        <v>1643</v>
      </c>
    </row>
    <row r="263" spans="1:8" x14ac:dyDescent="0.25">
      <c r="A263" s="1" t="s">
        <v>925</v>
      </c>
      <c r="B263" s="1">
        <v>433197.71999999898</v>
      </c>
      <c r="C263" s="1">
        <v>7559181.54</v>
      </c>
      <c r="D263" s="1">
        <v>51.76</v>
      </c>
      <c r="H263" t="s">
        <v>1644</v>
      </c>
    </row>
    <row r="264" spans="1:8" x14ac:dyDescent="0.25">
      <c r="A264" s="1" t="s">
        <v>979</v>
      </c>
      <c r="B264" s="1">
        <v>433915.2</v>
      </c>
      <c r="C264" s="1">
        <v>7559369.75</v>
      </c>
      <c r="D264" s="1">
        <v>30.61</v>
      </c>
      <c r="H264" t="s">
        <v>1646</v>
      </c>
    </row>
    <row r="265" spans="1:8" x14ac:dyDescent="0.25">
      <c r="A265" s="1" t="s">
        <v>945</v>
      </c>
      <c r="B265" s="1">
        <v>433622.97999999899</v>
      </c>
      <c r="C265" s="1">
        <v>7559368.9299999904</v>
      </c>
      <c r="D265" s="1">
        <v>58.25</v>
      </c>
    </row>
    <row r="266" spans="1:8" x14ac:dyDescent="0.25">
      <c r="A266" s="1" t="s">
        <v>939</v>
      </c>
      <c r="B266" s="1">
        <v>433420.07</v>
      </c>
      <c r="C266" s="1">
        <v>7558785.0199999902</v>
      </c>
      <c r="D266" s="1">
        <v>29.51</v>
      </c>
    </row>
    <row r="267" spans="1:8" x14ac:dyDescent="0.25">
      <c r="A267" s="1" t="s">
        <v>940</v>
      </c>
      <c r="B267" s="1">
        <v>433420</v>
      </c>
      <c r="C267" s="1">
        <v>7558840</v>
      </c>
      <c r="D267" s="1"/>
    </row>
    <row r="268" spans="1:8" x14ac:dyDescent="0.25">
      <c r="A268" s="1" t="s">
        <v>928</v>
      </c>
      <c r="B268" s="1">
        <v>433438</v>
      </c>
      <c r="C268" s="1">
        <v>7558964</v>
      </c>
      <c r="D268" s="1"/>
    </row>
    <row r="269" spans="1:8" x14ac:dyDescent="0.25">
      <c r="A269" s="1" t="s">
        <v>1068</v>
      </c>
      <c r="B269" s="1">
        <v>434153</v>
      </c>
      <c r="C269" s="1">
        <v>7559813</v>
      </c>
      <c r="D269" s="1"/>
    </row>
    <row r="270" spans="1:8" x14ac:dyDescent="0.25">
      <c r="A270" s="1" t="s">
        <v>1062</v>
      </c>
      <c r="B270" s="1">
        <v>434081.53</v>
      </c>
      <c r="C270" s="1">
        <v>7559524.5499999896</v>
      </c>
      <c r="D270" s="1">
        <v>23.92</v>
      </c>
    </row>
    <row r="271" spans="1:8" x14ac:dyDescent="0.25">
      <c r="A271" s="1" t="s">
        <v>1064</v>
      </c>
      <c r="B271" s="1">
        <v>434093.109999999</v>
      </c>
      <c r="C271" s="1">
        <v>7559520.2999999896</v>
      </c>
      <c r="D271" s="1">
        <v>24.31</v>
      </c>
    </row>
    <row r="272" spans="1:8" x14ac:dyDescent="0.25">
      <c r="A272" s="1" t="s">
        <v>958</v>
      </c>
      <c r="B272" s="1">
        <v>433814.64</v>
      </c>
      <c r="C272" s="1">
        <v>7559304.0199999902</v>
      </c>
      <c r="D272" s="1">
        <v>40.96</v>
      </c>
    </row>
    <row r="276" spans="1:7" x14ac:dyDescent="0.25">
      <c r="A276" t="s">
        <v>953</v>
      </c>
      <c r="B276" t="s">
        <v>973</v>
      </c>
      <c r="C276" t="s">
        <v>979</v>
      </c>
      <c r="D276" t="s">
        <v>925</v>
      </c>
      <c r="E276" t="s">
        <v>945</v>
      </c>
      <c r="F276" t="s">
        <v>939</v>
      </c>
      <c r="G276" t="s">
        <v>940</v>
      </c>
    </row>
    <row r="277" spans="1:7" x14ac:dyDescent="0.25">
      <c r="A277" t="s">
        <v>928</v>
      </c>
      <c r="B277" t="s">
        <v>1068</v>
      </c>
      <c r="C277" t="s">
        <v>1064</v>
      </c>
      <c r="D277" t="s">
        <v>1062</v>
      </c>
      <c r="E277" t="s">
        <v>958</v>
      </c>
    </row>
  </sheetData>
  <sortState ref="A261:D272">
    <sortCondition ref="A261"/>
  </sortState>
  <mergeCells count="1">
    <mergeCell ref="B1:D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6"/>
  <sheetViews>
    <sheetView zoomScaleNormal="100" workbookViewId="0">
      <selection sqref="A1:F2"/>
    </sheetView>
  </sheetViews>
  <sheetFormatPr defaultRowHeight="15" x14ac:dyDescent="0.25"/>
  <cols>
    <col min="1" max="1" width="12.5703125" bestFit="1" customWidth="1"/>
    <col min="2" max="2" width="18" bestFit="1" customWidth="1"/>
    <col min="3" max="3" width="19.42578125" bestFit="1" customWidth="1"/>
    <col min="4" max="4" width="25.28515625" bestFit="1" customWidth="1"/>
    <col min="5" max="5" width="30.140625" bestFit="1" customWidth="1"/>
    <col min="6" max="6" width="20.5703125" bestFit="1" customWidth="1"/>
  </cols>
  <sheetData>
    <row r="1" spans="1:6" ht="14.45" x14ac:dyDescent="0.3">
      <c r="B1" s="28" t="s">
        <v>1653</v>
      </c>
      <c r="C1" s="28"/>
      <c r="D1" s="28"/>
    </row>
    <row r="2" spans="1:6" s="6" customFormat="1" ht="14.45" x14ac:dyDescent="0.3">
      <c r="A2" s="6" t="s">
        <v>1659</v>
      </c>
      <c r="B2" s="6" t="s">
        <v>1654</v>
      </c>
      <c r="C2" s="6" t="s">
        <v>1655</v>
      </c>
      <c r="D2" s="6" t="s">
        <v>1656</v>
      </c>
      <c r="E2" s="2" t="s">
        <v>1657</v>
      </c>
      <c r="F2" s="2" t="s">
        <v>1658</v>
      </c>
    </row>
    <row r="3" spans="1:6" ht="14.45" x14ac:dyDescent="0.3">
      <c r="A3" t="s">
        <v>252</v>
      </c>
      <c r="B3">
        <v>433300.239999999</v>
      </c>
      <c r="C3">
        <v>7551039.6699999897</v>
      </c>
      <c r="D3">
        <v>62.6</v>
      </c>
      <c r="E3" t="s">
        <v>214</v>
      </c>
      <c r="F3" t="s">
        <v>253</v>
      </c>
    </row>
    <row r="4" spans="1:6" ht="14.45" x14ac:dyDescent="0.3">
      <c r="A4" t="s">
        <v>254</v>
      </c>
      <c r="B4">
        <v>433299.96999999898</v>
      </c>
      <c r="C4">
        <v>7551048.3399999896</v>
      </c>
      <c r="D4">
        <v>62.66</v>
      </c>
      <c r="E4" t="s">
        <v>214</v>
      </c>
      <c r="F4" t="s">
        <v>253</v>
      </c>
    </row>
    <row r="5" spans="1:6" ht="14.45" x14ac:dyDescent="0.3">
      <c r="A5" t="s">
        <v>255</v>
      </c>
      <c r="B5">
        <v>433400.13</v>
      </c>
      <c r="C5">
        <v>7551025.7300000004</v>
      </c>
      <c r="D5">
        <v>61.98</v>
      </c>
      <c r="E5" t="s">
        <v>12</v>
      </c>
      <c r="F5" t="s">
        <v>253</v>
      </c>
    </row>
    <row r="6" spans="1:6" ht="14.45" x14ac:dyDescent="0.3">
      <c r="A6" t="s">
        <v>256</v>
      </c>
      <c r="B6">
        <v>433301.71999999898</v>
      </c>
      <c r="C6">
        <v>7550723.8300000001</v>
      </c>
      <c r="D6">
        <v>43.91</v>
      </c>
      <c r="E6" t="s">
        <v>5</v>
      </c>
      <c r="F6" t="s">
        <v>257</v>
      </c>
    </row>
    <row r="7" spans="1:6" ht="14.45" x14ac:dyDescent="0.3">
      <c r="A7" t="s">
        <v>90</v>
      </c>
      <c r="B7">
        <v>433610.12</v>
      </c>
      <c r="C7">
        <v>7550794.6699999897</v>
      </c>
      <c r="D7">
        <v>52.42</v>
      </c>
      <c r="E7" t="s">
        <v>5</v>
      </c>
      <c r="F7" t="s">
        <v>6</v>
      </c>
    </row>
    <row r="8" spans="1:6" ht="14.45" x14ac:dyDescent="0.3">
      <c r="A8" t="s">
        <v>258</v>
      </c>
      <c r="B8">
        <v>433585.27</v>
      </c>
      <c r="C8">
        <v>7550769.6600000001</v>
      </c>
      <c r="D8">
        <v>45.46</v>
      </c>
      <c r="E8" t="s">
        <v>259</v>
      </c>
      <c r="F8" t="s">
        <v>6</v>
      </c>
    </row>
    <row r="9" spans="1:6" ht="14.45" x14ac:dyDescent="0.3">
      <c r="A9" t="s">
        <v>260</v>
      </c>
      <c r="B9">
        <v>433394.07</v>
      </c>
      <c r="C9">
        <v>7550729.3399999896</v>
      </c>
      <c r="D9">
        <v>43.6</v>
      </c>
      <c r="E9" t="s">
        <v>259</v>
      </c>
      <c r="F9" t="s">
        <v>6</v>
      </c>
    </row>
    <row r="10" spans="1:6" ht="14.45" x14ac:dyDescent="0.3">
      <c r="A10" t="s">
        <v>261</v>
      </c>
      <c r="B10">
        <v>433701.19</v>
      </c>
      <c r="C10">
        <v>7550714.2000000002</v>
      </c>
      <c r="D10">
        <v>37.369999999999997</v>
      </c>
      <c r="E10" t="s">
        <v>5</v>
      </c>
      <c r="F10" t="s">
        <v>257</v>
      </c>
    </row>
    <row r="11" spans="1:6" ht="14.45" x14ac:dyDescent="0.3">
      <c r="A11" t="s">
        <v>262</v>
      </c>
      <c r="B11">
        <v>433720.45</v>
      </c>
      <c r="C11">
        <v>7550800.1600000001</v>
      </c>
      <c r="D11">
        <v>35.06</v>
      </c>
      <c r="E11" t="s">
        <v>5</v>
      </c>
      <c r="F11" t="s">
        <v>257</v>
      </c>
    </row>
    <row r="12" spans="1:6" ht="14.45" x14ac:dyDescent="0.3">
      <c r="A12" t="s">
        <v>263</v>
      </c>
      <c r="B12">
        <v>433406.45</v>
      </c>
      <c r="C12">
        <v>7550760.2400000002</v>
      </c>
      <c r="D12">
        <v>44.54</v>
      </c>
      <c r="E12" t="s">
        <v>214</v>
      </c>
      <c r="F12" t="s">
        <v>253</v>
      </c>
    </row>
    <row r="13" spans="1:6" ht="14.45" x14ac:dyDescent="0.3">
      <c r="A13" t="s">
        <v>91</v>
      </c>
      <c r="B13">
        <v>433770.65999999898</v>
      </c>
      <c r="C13">
        <v>7550794.7300000004</v>
      </c>
      <c r="D13">
        <v>31.28</v>
      </c>
      <c r="E13" t="s">
        <v>12</v>
      </c>
      <c r="F13" t="s">
        <v>6</v>
      </c>
    </row>
    <row r="14" spans="1:6" ht="14.45" x14ac:dyDescent="0.3">
      <c r="A14" t="s">
        <v>264</v>
      </c>
      <c r="B14">
        <v>433395.82</v>
      </c>
      <c r="C14">
        <v>7550775.3799999896</v>
      </c>
      <c r="D14">
        <v>45.68</v>
      </c>
      <c r="E14" t="s">
        <v>5</v>
      </c>
      <c r="F14" t="s">
        <v>253</v>
      </c>
    </row>
    <row r="15" spans="1:6" ht="14.45" x14ac:dyDescent="0.3">
      <c r="A15" t="s">
        <v>265</v>
      </c>
      <c r="B15">
        <v>433732.51</v>
      </c>
      <c r="C15">
        <v>7550885.6399999904</v>
      </c>
      <c r="D15">
        <v>31.32</v>
      </c>
      <c r="E15" t="s">
        <v>259</v>
      </c>
      <c r="F15" t="s">
        <v>257</v>
      </c>
    </row>
    <row r="16" spans="1:6" ht="14.45" x14ac:dyDescent="0.3">
      <c r="A16" t="s">
        <v>266</v>
      </c>
      <c r="B16">
        <v>433383.799999999</v>
      </c>
      <c r="C16">
        <v>7550767.5</v>
      </c>
      <c r="D16">
        <v>45.68</v>
      </c>
      <c r="E16" t="s">
        <v>5</v>
      </c>
      <c r="F16" t="s">
        <v>257</v>
      </c>
    </row>
    <row r="17" spans="1:6" ht="14.45" x14ac:dyDescent="0.3">
      <c r="A17" t="s">
        <v>267</v>
      </c>
      <c r="B17">
        <v>433794.01</v>
      </c>
      <c r="C17">
        <v>7550062.6799999904</v>
      </c>
      <c r="D17">
        <v>55.84</v>
      </c>
      <c r="E17" t="s">
        <v>214</v>
      </c>
      <c r="F17" t="s">
        <v>253</v>
      </c>
    </row>
    <row r="18" spans="1:6" ht="14.45" x14ac:dyDescent="0.3">
      <c r="A18" t="s">
        <v>268</v>
      </c>
      <c r="B18">
        <v>433423.09</v>
      </c>
      <c r="C18">
        <v>7550707.21</v>
      </c>
      <c r="D18">
        <v>41.43</v>
      </c>
      <c r="E18" t="s">
        <v>259</v>
      </c>
      <c r="F18" t="s">
        <v>253</v>
      </c>
    </row>
    <row r="19" spans="1:6" ht="14.45" x14ac:dyDescent="0.3">
      <c r="A19" t="s">
        <v>92</v>
      </c>
      <c r="B19">
        <v>433854.65999999898</v>
      </c>
      <c r="C19">
        <v>7549980.4500000002</v>
      </c>
      <c r="D19">
        <v>56.56</v>
      </c>
      <c r="E19" t="s">
        <v>5</v>
      </c>
      <c r="F19" t="s">
        <v>6</v>
      </c>
    </row>
    <row r="20" spans="1:6" ht="14.45" x14ac:dyDescent="0.3">
      <c r="A20" t="s">
        <v>93</v>
      </c>
      <c r="B20">
        <v>433854.89</v>
      </c>
      <c r="C20">
        <v>7549980.5700000003</v>
      </c>
      <c r="D20">
        <v>56.3</v>
      </c>
      <c r="E20" t="s">
        <v>5</v>
      </c>
      <c r="F20" t="s">
        <v>6</v>
      </c>
    </row>
    <row r="21" spans="1:6" ht="14.45" x14ac:dyDescent="0.3">
      <c r="A21" t="s">
        <v>269</v>
      </c>
      <c r="B21">
        <v>433428.47999999899</v>
      </c>
      <c r="C21">
        <v>7550706.4800000004</v>
      </c>
      <c r="D21">
        <v>41.43</v>
      </c>
      <c r="E21" t="s">
        <v>5</v>
      </c>
      <c r="F21" t="s">
        <v>257</v>
      </c>
    </row>
    <row r="22" spans="1:6" x14ac:dyDescent="0.25">
      <c r="A22" t="s">
        <v>270</v>
      </c>
      <c r="B22">
        <v>433875.15999999898</v>
      </c>
      <c r="C22">
        <v>7549945.3799999896</v>
      </c>
      <c r="D22">
        <v>57.29</v>
      </c>
      <c r="E22" t="s">
        <v>5</v>
      </c>
      <c r="F22" t="s">
        <v>257</v>
      </c>
    </row>
    <row r="23" spans="1:6" x14ac:dyDescent="0.25">
      <c r="A23" t="s">
        <v>271</v>
      </c>
      <c r="B23">
        <v>433444.31</v>
      </c>
      <c r="C23">
        <v>7550700.0899999896</v>
      </c>
      <c r="D23">
        <v>41.46</v>
      </c>
      <c r="E23" t="s">
        <v>5</v>
      </c>
      <c r="F23" t="s">
        <v>257</v>
      </c>
    </row>
    <row r="24" spans="1:6" x14ac:dyDescent="0.25">
      <c r="A24" t="s">
        <v>272</v>
      </c>
      <c r="B24">
        <v>433942.22999999899</v>
      </c>
      <c r="C24">
        <v>7550006.8200000003</v>
      </c>
      <c r="D24">
        <v>42.61</v>
      </c>
      <c r="E24" t="s">
        <v>214</v>
      </c>
      <c r="F24" t="s">
        <v>253</v>
      </c>
    </row>
    <row r="25" spans="1:6" x14ac:dyDescent="0.25">
      <c r="A25" t="s">
        <v>273</v>
      </c>
      <c r="B25">
        <v>433450.489999999</v>
      </c>
      <c r="C25">
        <v>7550700.0999999903</v>
      </c>
      <c r="D25">
        <v>41.33</v>
      </c>
      <c r="E25" t="s">
        <v>5</v>
      </c>
      <c r="F25" t="s">
        <v>253</v>
      </c>
    </row>
    <row r="26" spans="1:6" x14ac:dyDescent="0.25">
      <c r="A26" t="s">
        <v>274</v>
      </c>
      <c r="B26">
        <v>433947.28999999899</v>
      </c>
      <c r="C26">
        <v>7550074.96</v>
      </c>
      <c r="D26">
        <v>39.01</v>
      </c>
      <c r="E26" t="s">
        <v>12</v>
      </c>
      <c r="F26" t="s">
        <v>257</v>
      </c>
    </row>
    <row r="27" spans="1:6" x14ac:dyDescent="0.25">
      <c r="A27" t="s">
        <v>94</v>
      </c>
      <c r="B27">
        <v>433465.91999999899</v>
      </c>
      <c r="C27">
        <v>7550707.0499999896</v>
      </c>
      <c r="D27">
        <v>41.04</v>
      </c>
      <c r="E27" t="s">
        <v>5</v>
      </c>
      <c r="F27" t="s">
        <v>6</v>
      </c>
    </row>
    <row r="28" spans="1:6" x14ac:dyDescent="0.25">
      <c r="A28" t="s">
        <v>275</v>
      </c>
      <c r="B28">
        <v>433957.65999999898</v>
      </c>
      <c r="C28">
        <v>7549957.9100000001</v>
      </c>
      <c r="D28">
        <v>42.78</v>
      </c>
      <c r="E28" t="s">
        <v>5</v>
      </c>
      <c r="F28" t="s">
        <v>253</v>
      </c>
    </row>
    <row r="29" spans="1:6" x14ac:dyDescent="0.25">
      <c r="A29" t="s">
        <v>276</v>
      </c>
      <c r="B29">
        <v>433473.94</v>
      </c>
      <c r="C29">
        <v>7550675.1200000001</v>
      </c>
      <c r="D29">
        <v>39.31</v>
      </c>
      <c r="E29" t="s">
        <v>214</v>
      </c>
      <c r="F29" t="s">
        <v>253</v>
      </c>
    </row>
    <row r="30" spans="1:6" x14ac:dyDescent="0.25">
      <c r="A30" t="s">
        <v>95</v>
      </c>
      <c r="B30">
        <v>433971.53</v>
      </c>
      <c r="C30">
        <v>7549938.2400000002</v>
      </c>
      <c r="D30">
        <v>44.2</v>
      </c>
      <c r="E30" t="s">
        <v>5</v>
      </c>
      <c r="F30" t="s">
        <v>6</v>
      </c>
    </row>
    <row r="31" spans="1:6" x14ac:dyDescent="0.25">
      <c r="A31" t="s">
        <v>96</v>
      </c>
      <c r="B31">
        <v>433478.09999999899</v>
      </c>
      <c r="C31">
        <v>7550635.1799999904</v>
      </c>
      <c r="D31">
        <v>37.65</v>
      </c>
      <c r="E31" t="s">
        <v>5</v>
      </c>
      <c r="F31" t="s">
        <v>6</v>
      </c>
    </row>
    <row r="32" spans="1:6" x14ac:dyDescent="0.25">
      <c r="A32" t="s">
        <v>277</v>
      </c>
      <c r="B32">
        <v>433990.489999999</v>
      </c>
      <c r="C32">
        <v>7549899.2199999904</v>
      </c>
      <c r="D32">
        <v>45.05</v>
      </c>
      <c r="E32" t="s">
        <v>214</v>
      </c>
      <c r="F32" t="s">
        <v>253</v>
      </c>
    </row>
    <row r="33" spans="1:6" x14ac:dyDescent="0.25">
      <c r="A33" t="s">
        <v>97</v>
      </c>
      <c r="B33">
        <v>433520.2</v>
      </c>
      <c r="C33">
        <v>7550590</v>
      </c>
      <c r="D33">
        <v>35.200000000000003</v>
      </c>
      <c r="E33" t="s">
        <v>5</v>
      </c>
      <c r="F33" t="s">
        <v>6</v>
      </c>
    </row>
    <row r="34" spans="1:6" x14ac:dyDescent="0.25">
      <c r="A34" t="s">
        <v>278</v>
      </c>
      <c r="B34">
        <v>434024.97999999899</v>
      </c>
      <c r="C34">
        <v>7549879.1699999897</v>
      </c>
      <c r="D34">
        <v>41.83</v>
      </c>
      <c r="E34" t="s">
        <v>5</v>
      </c>
      <c r="F34" t="s">
        <v>253</v>
      </c>
    </row>
    <row r="35" spans="1:6" x14ac:dyDescent="0.25">
      <c r="A35" t="s">
        <v>279</v>
      </c>
      <c r="B35">
        <v>434025</v>
      </c>
      <c r="C35">
        <v>7549879.1799999904</v>
      </c>
      <c r="D35">
        <v>41.73</v>
      </c>
      <c r="E35" t="s">
        <v>5</v>
      </c>
      <c r="F35" t="s">
        <v>253</v>
      </c>
    </row>
    <row r="36" spans="1:6" x14ac:dyDescent="0.25">
      <c r="A36" t="s">
        <v>280</v>
      </c>
      <c r="B36">
        <v>433540.96999999898</v>
      </c>
      <c r="C36">
        <v>7550587.5300000003</v>
      </c>
      <c r="D36">
        <v>34.82</v>
      </c>
      <c r="E36" t="s">
        <v>5</v>
      </c>
      <c r="F36" t="s">
        <v>257</v>
      </c>
    </row>
    <row r="37" spans="1:6" x14ac:dyDescent="0.25">
      <c r="A37" t="s">
        <v>281</v>
      </c>
      <c r="B37">
        <v>433988.88</v>
      </c>
      <c r="C37">
        <v>7549834.0499999896</v>
      </c>
      <c r="D37">
        <v>46.08</v>
      </c>
      <c r="E37" t="s">
        <v>214</v>
      </c>
      <c r="F37" t="s">
        <v>253</v>
      </c>
    </row>
    <row r="38" spans="1:6" x14ac:dyDescent="0.25">
      <c r="A38" t="s">
        <v>282</v>
      </c>
      <c r="B38">
        <v>433973</v>
      </c>
      <c r="C38">
        <v>7549836.8200000003</v>
      </c>
      <c r="D38">
        <v>46.59</v>
      </c>
      <c r="E38" t="s">
        <v>12</v>
      </c>
      <c r="F38" t="s">
        <v>253</v>
      </c>
    </row>
    <row r="39" spans="1:6" x14ac:dyDescent="0.25">
      <c r="A39" t="s">
        <v>283</v>
      </c>
      <c r="B39">
        <v>433511.03999999899</v>
      </c>
      <c r="C39">
        <v>7550565</v>
      </c>
      <c r="D39">
        <v>34.39</v>
      </c>
      <c r="E39" t="s">
        <v>259</v>
      </c>
      <c r="F39" t="s">
        <v>6</v>
      </c>
    </row>
    <row r="40" spans="1:6" x14ac:dyDescent="0.25">
      <c r="A40" t="s">
        <v>284</v>
      </c>
      <c r="B40">
        <v>434033.77</v>
      </c>
      <c r="C40">
        <v>7549788.71</v>
      </c>
      <c r="D40">
        <v>46.91</v>
      </c>
      <c r="E40" t="s">
        <v>5</v>
      </c>
      <c r="F40" t="s">
        <v>253</v>
      </c>
    </row>
    <row r="41" spans="1:6" x14ac:dyDescent="0.25">
      <c r="A41" t="s">
        <v>285</v>
      </c>
      <c r="B41">
        <v>434055.46</v>
      </c>
      <c r="C41">
        <v>7549744.0800000001</v>
      </c>
      <c r="D41">
        <v>48.2</v>
      </c>
      <c r="E41" t="s">
        <v>214</v>
      </c>
      <c r="F41" t="s">
        <v>253</v>
      </c>
    </row>
    <row r="42" spans="1:6" x14ac:dyDescent="0.25">
      <c r="A42" t="s">
        <v>286</v>
      </c>
      <c r="B42">
        <v>433520.89</v>
      </c>
      <c r="C42">
        <v>7550534.7699999902</v>
      </c>
      <c r="D42">
        <v>31.81</v>
      </c>
      <c r="E42" t="s">
        <v>259</v>
      </c>
      <c r="F42" t="s">
        <v>6</v>
      </c>
    </row>
    <row r="43" spans="1:6" x14ac:dyDescent="0.25">
      <c r="A43" t="s">
        <v>287</v>
      </c>
      <c r="B43">
        <v>434076.429999999</v>
      </c>
      <c r="C43">
        <v>7549731.9500000002</v>
      </c>
      <c r="D43">
        <v>49.52</v>
      </c>
      <c r="E43" t="s">
        <v>5</v>
      </c>
      <c r="F43" t="s">
        <v>257</v>
      </c>
    </row>
    <row r="44" spans="1:6" x14ac:dyDescent="0.25">
      <c r="A44" t="s">
        <v>288</v>
      </c>
      <c r="B44">
        <v>434076.34</v>
      </c>
      <c r="C44">
        <v>7549731.79</v>
      </c>
      <c r="D44">
        <v>49.53</v>
      </c>
      <c r="E44" t="s">
        <v>5</v>
      </c>
      <c r="F44" t="s">
        <v>257</v>
      </c>
    </row>
    <row r="45" spans="1:6" x14ac:dyDescent="0.25">
      <c r="A45" t="s">
        <v>289</v>
      </c>
      <c r="B45">
        <v>433525.57</v>
      </c>
      <c r="C45">
        <v>7550511.1600000001</v>
      </c>
      <c r="D45">
        <v>31.66</v>
      </c>
      <c r="E45" t="s">
        <v>5</v>
      </c>
      <c r="F45" t="s">
        <v>253</v>
      </c>
    </row>
    <row r="46" spans="1:6" x14ac:dyDescent="0.25">
      <c r="A46" t="s">
        <v>290</v>
      </c>
      <c r="B46">
        <v>433568.53999999899</v>
      </c>
      <c r="C46">
        <v>7550493.5499999896</v>
      </c>
      <c r="D46">
        <v>30.45</v>
      </c>
      <c r="E46" t="s">
        <v>5</v>
      </c>
      <c r="F46" t="s">
        <v>257</v>
      </c>
    </row>
    <row r="47" spans="1:6" x14ac:dyDescent="0.25">
      <c r="A47" t="s">
        <v>291</v>
      </c>
      <c r="B47">
        <v>434136.46</v>
      </c>
      <c r="C47">
        <v>7549706.8399999896</v>
      </c>
      <c r="D47">
        <v>42.88</v>
      </c>
      <c r="E47" t="s">
        <v>5</v>
      </c>
      <c r="F47" t="s">
        <v>257</v>
      </c>
    </row>
    <row r="48" spans="1:6" x14ac:dyDescent="0.25">
      <c r="A48" t="s">
        <v>292</v>
      </c>
      <c r="B48">
        <v>433571.09999999899</v>
      </c>
      <c r="C48">
        <v>7550489.4800000004</v>
      </c>
      <c r="D48">
        <v>30.03</v>
      </c>
      <c r="E48" t="s">
        <v>5</v>
      </c>
      <c r="F48" t="s">
        <v>257</v>
      </c>
    </row>
    <row r="49" spans="1:6" x14ac:dyDescent="0.25">
      <c r="A49" t="s">
        <v>98</v>
      </c>
      <c r="B49">
        <v>433574.03</v>
      </c>
      <c r="C49">
        <v>7550530.3799999896</v>
      </c>
      <c r="D49">
        <v>32.1</v>
      </c>
      <c r="E49" t="s">
        <v>5</v>
      </c>
      <c r="F49" t="s">
        <v>6</v>
      </c>
    </row>
    <row r="50" spans="1:6" x14ac:dyDescent="0.25">
      <c r="A50" t="s">
        <v>99</v>
      </c>
      <c r="B50">
        <v>433580.46999999898</v>
      </c>
      <c r="C50">
        <v>7550531.9800000004</v>
      </c>
      <c r="D50">
        <v>31.79</v>
      </c>
      <c r="E50" t="s">
        <v>5</v>
      </c>
      <c r="F50" t="s">
        <v>6</v>
      </c>
    </row>
    <row r="51" spans="1:6" x14ac:dyDescent="0.25">
      <c r="A51" t="s">
        <v>293</v>
      </c>
      <c r="B51">
        <v>433588.549999999</v>
      </c>
      <c r="C51">
        <v>7550550.3499999903</v>
      </c>
      <c r="D51">
        <v>33.090000000000003</v>
      </c>
      <c r="E51" t="s">
        <v>214</v>
      </c>
      <c r="F51" t="s">
        <v>253</v>
      </c>
    </row>
    <row r="52" spans="1:6" x14ac:dyDescent="0.25">
      <c r="A52" t="s">
        <v>294</v>
      </c>
      <c r="B52">
        <v>433600.40999999898</v>
      </c>
      <c r="C52">
        <v>7550592.8700000001</v>
      </c>
      <c r="D52">
        <v>35.11</v>
      </c>
      <c r="E52" t="s">
        <v>5</v>
      </c>
      <c r="F52" t="s">
        <v>257</v>
      </c>
    </row>
    <row r="53" spans="1:6" x14ac:dyDescent="0.25">
      <c r="A53" t="s">
        <v>295</v>
      </c>
      <c r="B53">
        <v>433630.299999999</v>
      </c>
      <c r="C53">
        <v>7550600.04</v>
      </c>
      <c r="D53">
        <v>35.46</v>
      </c>
      <c r="E53" t="s">
        <v>5</v>
      </c>
      <c r="F53" t="s">
        <v>257</v>
      </c>
    </row>
    <row r="54" spans="1:6" x14ac:dyDescent="0.25">
      <c r="A54" t="s">
        <v>296</v>
      </c>
      <c r="B54">
        <v>433645.049999999</v>
      </c>
      <c r="C54">
        <v>7550582.1600000001</v>
      </c>
      <c r="D54">
        <v>34.24</v>
      </c>
      <c r="E54" t="s">
        <v>5</v>
      </c>
      <c r="F54" t="s">
        <v>257</v>
      </c>
    </row>
    <row r="55" spans="1:6" x14ac:dyDescent="0.25">
      <c r="A55" t="s">
        <v>297</v>
      </c>
      <c r="B55">
        <v>433661.27</v>
      </c>
      <c r="C55">
        <v>7550573.6699999897</v>
      </c>
      <c r="D55">
        <v>33.229999999999997</v>
      </c>
      <c r="E55" t="s">
        <v>5</v>
      </c>
      <c r="F55" t="s">
        <v>253</v>
      </c>
    </row>
    <row r="56" spans="1:6" x14ac:dyDescent="0.25">
      <c r="A56" t="s">
        <v>298</v>
      </c>
      <c r="B56">
        <v>433616.9</v>
      </c>
      <c r="C56">
        <v>7550565.1100000003</v>
      </c>
      <c r="D56">
        <v>33.5</v>
      </c>
      <c r="E56" t="s">
        <v>5</v>
      </c>
      <c r="F56" t="s">
        <v>253</v>
      </c>
    </row>
    <row r="57" spans="1:6" x14ac:dyDescent="0.25">
      <c r="A57" t="s">
        <v>100</v>
      </c>
      <c r="B57">
        <v>433624.90999999898</v>
      </c>
      <c r="C57">
        <v>7550539.7800000003</v>
      </c>
      <c r="D57">
        <v>32.340000000000003</v>
      </c>
      <c r="E57" t="s">
        <v>5</v>
      </c>
      <c r="F57" t="s">
        <v>6</v>
      </c>
    </row>
    <row r="58" spans="1:6" x14ac:dyDescent="0.25">
      <c r="A58" t="s">
        <v>101</v>
      </c>
      <c r="B58">
        <v>433670.71999999898</v>
      </c>
      <c r="C58">
        <v>7550524.54</v>
      </c>
      <c r="D58">
        <v>29.16</v>
      </c>
      <c r="E58" t="s">
        <v>5</v>
      </c>
      <c r="F58" t="s">
        <v>6</v>
      </c>
    </row>
    <row r="59" spans="1:6" x14ac:dyDescent="0.25">
      <c r="A59" t="s">
        <v>299</v>
      </c>
      <c r="B59">
        <v>434295.52</v>
      </c>
      <c r="C59">
        <v>7550306.0999999903</v>
      </c>
      <c r="D59">
        <v>26.41</v>
      </c>
      <c r="E59" t="s">
        <v>259</v>
      </c>
      <c r="F59" t="s">
        <v>6</v>
      </c>
    </row>
    <row r="60" spans="1:6" x14ac:dyDescent="0.25">
      <c r="A60" t="s">
        <v>300</v>
      </c>
      <c r="B60">
        <v>433650.049999999</v>
      </c>
      <c r="C60">
        <v>7550606.9199999897</v>
      </c>
      <c r="D60">
        <v>34.67</v>
      </c>
      <c r="E60" t="s">
        <v>259</v>
      </c>
      <c r="F60" t="s">
        <v>6</v>
      </c>
    </row>
    <row r="61" spans="1:6" x14ac:dyDescent="0.25">
      <c r="A61" t="s">
        <v>301</v>
      </c>
      <c r="B61">
        <v>433620.609999999</v>
      </c>
      <c r="C61">
        <v>7550625.5099999905</v>
      </c>
      <c r="D61">
        <v>36.21</v>
      </c>
      <c r="E61" t="s">
        <v>5</v>
      </c>
      <c r="F61" t="s">
        <v>257</v>
      </c>
    </row>
    <row r="62" spans="1:6" x14ac:dyDescent="0.25">
      <c r="A62" t="s">
        <v>102</v>
      </c>
      <c r="B62">
        <v>434267.96999999898</v>
      </c>
      <c r="C62">
        <v>7550442.5300000003</v>
      </c>
      <c r="D62">
        <v>31.83</v>
      </c>
      <c r="E62" t="s">
        <v>5</v>
      </c>
      <c r="F62" t="s">
        <v>6</v>
      </c>
    </row>
    <row r="63" spans="1:6" x14ac:dyDescent="0.25">
      <c r="A63" t="s">
        <v>302</v>
      </c>
      <c r="B63">
        <v>433566.89</v>
      </c>
      <c r="C63">
        <v>7550607.8200000003</v>
      </c>
      <c r="D63">
        <v>36.51</v>
      </c>
      <c r="E63" t="s">
        <v>5</v>
      </c>
      <c r="F63" t="s">
        <v>257</v>
      </c>
    </row>
    <row r="64" spans="1:6" x14ac:dyDescent="0.25">
      <c r="A64" t="s">
        <v>303</v>
      </c>
      <c r="B64">
        <v>434120.12</v>
      </c>
      <c r="C64">
        <v>7550703.5800000001</v>
      </c>
      <c r="D64">
        <v>30.49</v>
      </c>
      <c r="E64" t="s">
        <v>12</v>
      </c>
      <c r="F64" t="s">
        <v>257</v>
      </c>
    </row>
    <row r="65" spans="1:6" x14ac:dyDescent="0.25">
      <c r="A65" t="s">
        <v>304</v>
      </c>
      <c r="B65">
        <v>434111.549999999</v>
      </c>
      <c r="C65">
        <v>7550719.8300000001</v>
      </c>
      <c r="D65">
        <v>29.68</v>
      </c>
      <c r="E65" t="s">
        <v>259</v>
      </c>
      <c r="F65" t="s">
        <v>6</v>
      </c>
    </row>
    <row r="66" spans="1:6" x14ac:dyDescent="0.25">
      <c r="A66" t="s">
        <v>103</v>
      </c>
      <c r="B66">
        <v>433560.4</v>
      </c>
      <c r="C66">
        <v>7550601.7400000002</v>
      </c>
      <c r="D66">
        <v>35.57</v>
      </c>
      <c r="E66" t="s">
        <v>5</v>
      </c>
      <c r="F66" t="s">
        <v>6</v>
      </c>
    </row>
    <row r="67" spans="1:6" x14ac:dyDescent="0.25">
      <c r="A67" t="s">
        <v>104</v>
      </c>
      <c r="B67">
        <v>434115.52</v>
      </c>
      <c r="C67">
        <v>7550897.7199999904</v>
      </c>
      <c r="D67">
        <v>32.090000000000003</v>
      </c>
      <c r="E67" t="s">
        <v>5</v>
      </c>
      <c r="F67" t="s">
        <v>6</v>
      </c>
    </row>
    <row r="68" spans="1:6" x14ac:dyDescent="0.25">
      <c r="A68" t="s">
        <v>105</v>
      </c>
      <c r="B68">
        <v>433568.52</v>
      </c>
      <c r="C68">
        <v>7550565.7699999902</v>
      </c>
      <c r="D68">
        <v>33.5</v>
      </c>
      <c r="E68" t="s">
        <v>5</v>
      </c>
      <c r="F68" t="s">
        <v>6</v>
      </c>
    </row>
    <row r="69" spans="1:6" x14ac:dyDescent="0.25">
      <c r="A69" t="s">
        <v>106</v>
      </c>
      <c r="B69">
        <v>434051.39</v>
      </c>
      <c r="C69">
        <v>7550987.2000000002</v>
      </c>
      <c r="D69">
        <v>33.74</v>
      </c>
      <c r="E69" t="s">
        <v>12</v>
      </c>
      <c r="F69" t="s">
        <v>6</v>
      </c>
    </row>
    <row r="70" spans="1:6" x14ac:dyDescent="0.25">
      <c r="A70" t="s">
        <v>107</v>
      </c>
      <c r="B70">
        <v>433509.34999999899</v>
      </c>
      <c r="C70">
        <v>7550465.5</v>
      </c>
      <c r="D70">
        <v>32.299999999999997</v>
      </c>
      <c r="E70" t="s">
        <v>5</v>
      </c>
      <c r="F70" t="s">
        <v>6</v>
      </c>
    </row>
    <row r="71" spans="1:6" x14ac:dyDescent="0.25">
      <c r="A71" t="s">
        <v>305</v>
      </c>
      <c r="B71">
        <v>433448.5</v>
      </c>
      <c r="C71">
        <v>7550873.0700000003</v>
      </c>
      <c r="D71">
        <v>54.68</v>
      </c>
      <c r="E71" t="s">
        <v>5</v>
      </c>
      <c r="F71" t="s">
        <v>253</v>
      </c>
    </row>
    <row r="72" spans="1:6" x14ac:dyDescent="0.25">
      <c r="A72" t="s">
        <v>306</v>
      </c>
      <c r="B72">
        <v>433447.239999999</v>
      </c>
      <c r="C72">
        <v>7550900.0099999905</v>
      </c>
      <c r="D72">
        <v>54.56</v>
      </c>
      <c r="E72" t="s">
        <v>5</v>
      </c>
      <c r="F72" t="s">
        <v>253</v>
      </c>
    </row>
    <row r="73" spans="1:6" x14ac:dyDescent="0.25">
      <c r="A73" t="s">
        <v>307</v>
      </c>
      <c r="B73">
        <v>433501.31</v>
      </c>
      <c r="C73">
        <v>7550899.9800000004</v>
      </c>
      <c r="D73">
        <v>56.93</v>
      </c>
      <c r="E73" t="s">
        <v>5</v>
      </c>
      <c r="F73" t="s">
        <v>257</v>
      </c>
    </row>
    <row r="74" spans="1:6" x14ac:dyDescent="0.25">
      <c r="A74" t="s">
        <v>308</v>
      </c>
      <c r="B74">
        <v>433501.31</v>
      </c>
      <c r="C74">
        <v>7550899.9800000004</v>
      </c>
      <c r="D74">
        <v>56.93</v>
      </c>
      <c r="E74" t="s">
        <v>259</v>
      </c>
      <c r="F74" t="s">
        <v>257</v>
      </c>
    </row>
    <row r="75" spans="1:6" x14ac:dyDescent="0.25">
      <c r="A75" t="s">
        <v>108</v>
      </c>
      <c r="B75">
        <v>433516.40999999898</v>
      </c>
      <c r="C75">
        <v>7550880.25</v>
      </c>
      <c r="D75">
        <v>53.92</v>
      </c>
      <c r="E75" t="s">
        <v>5</v>
      </c>
      <c r="F75" t="s">
        <v>6</v>
      </c>
    </row>
    <row r="76" spans="1:6" x14ac:dyDescent="0.25">
      <c r="A76" t="s">
        <v>109</v>
      </c>
      <c r="B76">
        <v>433492.429999999</v>
      </c>
      <c r="C76">
        <v>7550862.8399999896</v>
      </c>
      <c r="D76">
        <v>57.72</v>
      </c>
      <c r="E76" t="s">
        <v>5</v>
      </c>
      <c r="F76" t="s">
        <v>6</v>
      </c>
    </row>
    <row r="77" spans="1:6" x14ac:dyDescent="0.25">
      <c r="A77" t="s">
        <v>110</v>
      </c>
      <c r="B77">
        <v>433509.59999999899</v>
      </c>
      <c r="C77">
        <v>7550830.0599999903</v>
      </c>
      <c r="D77">
        <v>52.87</v>
      </c>
      <c r="E77" t="s">
        <v>5</v>
      </c>
      <c r="F77" t="s">
        <v>6</v>
      </c>
    </row>
    <row r="78" spans="1:6" x14ac:dyDescent="0.25">
      <c r="A78" t="s">
        <v>309</v>
      </c>
      <c r="B78">
        <v>433512.52</v>
      </c>
      <c r="C78">
        <v>7550836.7300000004</v>
      </c>
      <c r="D78">
        <v>53.36</v>
      </c>
      <c r="E78" t="s">
        <v>259</v>
      </c>
      <c r="F78" t="s">
        <v>6</v>
      </c>
    </row>
    <row r="79" spans="1:6" x14ac:dyDescent="0.25">
      <c r="A79" t="s">
        <v>111</v>
      </c>
      <c r="B79">
        <v>433539</v>
      </c>
      <c r="C79">
        <v>7550825</v>
      </c>
      <c r="D79">
        <v>48.55</v>
      </c>
      <c r="E79" t="s">
        <v>5</v>
      </c>
      <c r="F79" t="s">
        <v>6</v>
      </c>
    </row>
    <row r="80" spans="1:6" x14ac:dyDescent="0.25">
      <c r="A80" t="s">
        <v>310</v>
      </c>
      <c r="B80">
        <v>433547.07</v>
      </c>
      <c r="C80">
        <v>7550833.3700000001</v>
      </c>
      <c r="D80">
        <v>48.94</v>
      </c>
      <c r="E80" t="s">
        <v>259</v>
      </c>
      <c r="F80" t="s">
        <v>257</v>
      </c>
    </row>
    <row r="81" spans="1:6" x14ac:dyDescent="0.25">
      <c r="A81" t="s">
        <v>311</v>
      </c>
      <c r="B81">
        <v>433549.22999999899</v>
      </c>
      <c r="C81">
        <v>7550850.0599999903</v>
      </c>
      <c r="D81">
        <v>50.61</v>
      </c>
      <c r="E81" t="s">
        <v>5</v>
      </c>
      <c r="F81" t="s">
        <v>257</v>
      </c>
    </row>
    <row r="82" spans="1:6" x14ac:dyDescent="0.25">
      <c r="A82" t="s">
        <v>312</v>
      </c>
      <c r="B82">
        <v>433583.56</v>
      </c>
      <c r="C82">
        <v>7550827.9900000002</v>
      </c>
      <c r="D82">
        <v>50.02</v>
      </c>
      <c r="E82" t="s">
        <v>5</v>
      </c>
      <c r="F82" t="s">
        <v>257</v>
      </c>
    </row>
    <row r="83" spans="1:6" x14ac:dyDescent="0.25">
      <c r="A83" t="s">
        <v>313</v>
      </c>
      <c r="B83">
        <v>433601.44</v>
      </c>
      <c r="C83">
        <v>7550840.8700000001</v>
      </c>
      <c r="D83">
        <v>54.01</v>
      </c>
      <c r="E83" t="s">
        <v>259</v>
      </c>
      <c r="F83" t="s">
        <v>6</v>
      </c>
    </row>
    <row r="84" spans="1:6" x14ac:dyDescent="0.25">
      <c r="A84" t="s">
        <v>314</v>
      </c>
      <c r="B84">
        <v>433636.89</v>
      </c>
      <c r="C84">
        <v>7550838.3200000003</v>
      </c>
      <c r="D84">
        <v>47.94</v>
      </c>
      <c r="E84" t="s">
        <v>259</v>
      </c>
      <c r="F84" t="s">
        <v>6</v>
      </c>
    </row>
    <row r="85" spans="1:6" x14ac:dyDescent="0.25">
      <c r="A85" t="s">
        <v>315</v>
      </c>
      <c r="B85">
        <v>433664.46999999898</v>
      </c>
      <c r="C85">
        <v>7550843.7300000004</v>
      </c>
      <c r="D85">
        <v>43.69</v>
      </c>
      <c r="E85" t="s">
        <v>259</v>
      </c>
      <c r="F85" t="s">
        <v>257</v>
      </c>
    </row>
    <row r="86" spans="1:6" x14ac:dyDescent="0.25">
      <c r="A86" t="s">
        <v>112</v>
      </c>
      <c r="B86">
        <v>433677.84</v>
      </c>
      <c r="C86">
        <v>7550788.2199999904</v>
      </c>
      <c r="D86">
        <v>37.6</v>
      </c>
      <c r="E86" t="s">
        <v>5</v>
      </c>
      <c r="F86" t="s">
        <v>6</v>
      </c>
    </row>
    <row r="87" spans="1:6" x14ac:dyDescent="0.25">
      <c r="A87" t="s">
        <v>113</v>
      </c>
      <c r="B87">
        <v>433688.09999999899</v>
      </c>
      <c r="C87">
        <v>7550782.1299999896</v>
      </c>
      <c r="D87">
        <v>36.94</v>
      </c>
      <c r="E87" t="s">
        <v>5</v>
      </c>
      <c r="F87" t="s">
        <v>6</v>
      </c>
    </row>
    <row r="88" spans="1:6" x14ac:dyDescent="0.25">
      <c r="A88" t="s">
        <v>114</v>
      </c>
      <c r="B88">
        <v>433712.7</v>
      </c>
      <c r="C88">
        <v>7550757.3700000001</v>
      </c>
      <c r="D88">
        <v>36.590000000000003</v>
      </c>
      <c r="E88" t="s">
        <v>5</v>
      </c>
      <c r="F88" t="s">
        <v>6</v>
      </c>
    </row>
    <row r="89" spans="1:6" x14ac:dyDescent="0.25">
      <c r="A89" t="s">
        <v>316</v>
      </c>
      <c r="B89">
        <v>433725.31</v>
      </c>
      <c r="C89">
        <v>7550749.0199999902</v>
      </c>
      <c r="D89">
        <v>36.76</v>
      </c>
      <c r="E89" t="s">
        <v>5</v>
      </c>
      <c r="F89" t="s">
        <v>257</v>
      </c>
    </row>
    <row r="90" spans="1:6" x14ac:dyDescent="0.25">
      <c r="A90" t="s">
        <v>317</v>
      </c>
      <c r="B90">
        <v>433740</v>
      </c>
      <c r="C90">
        <v>7550718.8499999903</v>
      </c>
      <c r="D90">
        <v>37.03</v>
      </c>
      <c r="E90" t="s">
        <v>5</v>
      </c>
      <c r="F90" t="s">
        <v>253</v>
      </c>
    </row>
    <row r="91" spans="1:6" x14ac:dyDescent="0.25">
      <c r="A91" t="s">
        <v>318</v>
      </c>
      <c r="B91">
        <v>433735.56</v>
      </c>
      <c r="C91">
        <v>7550698.9900000002</v>
      </c>
      <c r="D91">
        <v>36.409999999999997</v>
      </c>
      <c r="E91" t="s">
        <v>259</v>
      </c>
      <c r="F91" t="s">
        <v>253</v>
      </c>
    </row>
    <row r="92" spans="1:6" x14ac:dyDescent="0.25">
      <c r="A92" t="s">
        <v>319</v>
      </c>
      <c r="B92">
        <v>433800.01</v>
      </c>
      <c r="C92">
        <v>7550726.1100000003</v>
      </c>
      <c r="D92">
        <v>35.72</v>
      </c>
      <c r="E92" t="s">
        <v>214</v>
      </c>
      <c r="F92" t="s">
        <v>253</v>
      </c>
    </row>
    <row r="93" spans="1:6" x14ac:dyDescent="0.25">
      <c r="A93" t="s">
        <v>320</v>
      </c>
      <c r="B93">
        <v>433800.489999999</v>
      </c>
      <c r="C93">
        <v>7550714.8799999896</v>
      </c>
      <c r="D93">
        <v>35.28</v>
      </c>
      <c r="E93" t="s">
        <v>5</v>
      </c>
      <c r="F93" t="s">
        <v>257</v>
      </c>
    </row>
    <row r="94" spans="1:6" x14ac:dyDescent="0.25">
      <c r="A94" t="s">
        <v>321</v>
      </c>
      <c r="B94">
        <v>433836.09</v>
      </c>
      <c r="C94">
        <v>7550710.8399999896</v>
      </c>
      <c r="D94">
        <v>35.49</v>
      </c>
      <c r="E94" t="s">
        <v>5</v>
      </c>
      <c r="F94" t="s">
        <v>253</v>
      </c>
    </row>
    <row r="95" spans="1:6" x14ac:dyDescent="0.25">
      <c r="A95" t="s">
        <v>115</v>
      </c>
      <c r="B95">
        <v>433860.429999999</v>
      </c>
      <c r="C95">
        <v>7550665.71</v>
      </c>
      <c r="D95">
        <v>35.01</v>
      </c>
      <c r="E95" t="s">
        <v>5</v>
      </c>
      <c r="F95" t="s">
        <v>6</v>
      </c>
    </row>
    <row r="96" spans="1:6" x14ac:dyDescent="0.25">
      <c r="A96" t="s">
        <v>116</v>
      </c>
      <c r="B96">
        <v>433858.2</v>
      </c>
      <c r="C96">
        <v>7550634.1399999904</v>
      </c>
      <c r="D96">
        <v>33.159999999999997</v>
      </c>
      <c r="E96" t="s">
        <v>5</v>
      </c>
      <c r="F96" t="s">
        <v>6</v>
      </c>
    </row>
    <row r="97" spans="1:6" x14ac:dyDescent="0.25">
      <c r="A97" t="s">
        <v>322</v>
      </c>
      <c r="B97">
        <v>433879.03999999899</v>
      </c>
      <c r="C97">
        <v>7550605.1100000003</v>
      </c>
      <c r="D97">
        <v>32.36</v>
      </c>
      <c r="E97" t="s">
        <v>12</v>
      </c>
      <c r="F97" t="s">
        <v>257</v>
      </c>
    </row>
    <row r="98" spans="1:6" x14ac:dyDescent="0.25">
      <c r="A98" t="s">
        <v>323</v>
      </c>
      <c r="B98">
        <v>433860.28999999899</v>
      </c>
      <c r="C98">
        <v>7550591.46</v>
      </c>
      <c r="D98">
        <v>33</v>
      </c>
      <c r="E98" t="s">
        <v>259</v>
      </c>
      <c r="F98" t="s">
        <v>6</v>
      </c>
    </row>
    <row r="99" spans="1:6" x14ac:dyDescent="0.25">
      <c r="A99" t="s">
        <v>117</v>
      </c>
      <c r="B99">
        <v>433859.76</v>
      </c>
      <c r="C99">
        <v>7550580.6900000004</v>
      </c>
      <c r="D99">
        <v>33.380000000000003</v>
      </c>
      <c r="E99" t="s">
        <v>5</v>
      </c>
      <c r="F99" t="s">
        <v>6</v>
      </c>
    </row>
    <row r="100" spans="1:6" x14ac:dyDescent="0.25">
      <c r="A100" t="s">
        <v>324</v>
      </c>
      <c r="B100">
        <v>433875.28999999899</v>
      </c>
      <c r="C100">
        <v>7550565.2800000003</v>
      </c>
      <c r="D100">
        <v>31.91</v>
      </c>
      <c r="E100" t="s">
        <v>5</v>
      </c>
      <c r="F100" t="s">
        <v>253</v>
      </c>
    </row>
    <row r="101" spans="1:6" x14ac:dyDescent="0.25">
      <c r="A101" t="s">
        <v>325</v>
      </c>
      <c r="B101">
        <v>433876.71</v>
      </c>
      <c r="C101">
        <v>7550554.3799999896</v>
      </c>
      <c r="D101">
        <v>31.05</v>
      </c>
      <c r="E101" t="s">
        <v>259</v>
      </c>
      <c r="F101" t="s">
        <v>257</v>
      </c>
    </row>
    <row r="102" spans="1:6" x14ac:dyDescent="0.25">
      <c r="A102" t="s">
        <v>118</v>
      </c>
      <c r="B102">
        <v>433869.25</v>
      </c>
      <c r="C102">
        <v>7550551.8799999896</v>
      </c>
      <c r="D102">
        <v>31.45</v>
      </c>
      <c r="E102" t="s">
        <v>5</v>
      </c>
      <c r="F102" t="s">
        <v>6</v>
      </c>
    </row>
    <row r="103" spans="1:6" x14ac:dyDescent="0.25">
      <c r="A103" t="s">
        <v>326</v>
      </c>
      <c r="B103">
        <v>433891.7</v>
      </c>
      <c r="C103">
        <v>7550528.3399999896</v>
      </c>
      <c r="D103">
        <v>28.21</v>
      </c>
      <c r="E103" t="s">
        <v>5</v>
      </c>
      <c r="F103" t="s">
        <v>257</v>
      </c>
    </row>
    <row r="104" spans="1:6" x14ac:dyDescent="0.25">
      <c r="A104" t="s">
        <v>119</v>
      </c>
      <c r="B104">
        <v>433921.27</v>
      </c>
      <c r="C104">
        <v>7550541.2699999902</v>
      </c>
      <c r="D104">
        <v>30.89</v>
      </c>
      <c r="E104" t="s">
        <v>5</v>
      </c>
      <c r="F104" t="s">
        <v>6</v>
      </c>
    </row>
    <row r="105" spans="1:6" x14ac:dyDescent="0.25">
      <c r="A105" t="s">
        <v>327</v>
      </c>
      <c r="B105">
        <v>433912.929999999</v>
      </c>
      <c r="C105">
        <v>7550563.9199999897</v>
      </c>
      <c r="D105">
        <v>29.99</v>
      </c>
      <c r="E105" t="s">
        <v>259</v>
      </c>
      <c r="F105" t="s">
        <v>257</v>
      </c>
    </row>
    <row r="106" spans="1:6" x14ac:dyDescent="0.25">
      <c r="A106" t="s">
        <v>328</v>
      </c>
      <c r="B106">
        <v>433900.01</v>
      </c>
      <c r="C106">
        <v>7550561.1699999897</v>
      </c>
      <c r="D106">
        <v>31.3</v>
      </c>
      <c r="E106" t="s">
        <v>12</v>
      </c>
      <c r="F106" t="s">
        <v>253</v>
      </c>
    </row>
    <row r="107" spans="1:6" x14ac:dyDescent="0.25">
      <c r="A107" t="s">
        <v>329</v>
      </c>
      <c r="B107">
        <v>433890.28999999899</v>
      </c>
      <c r="C107">
        <v>7550574.7800000003</v>
      </c>
      <c r="D107">
        <v>31.59</v>
      </c>
      <c r="E107" t="s">
        <v>12</v>
      </c>
      <c r="F107" t="s">
        <v>253</v>
      </c>
    </row>
    <row r="108" spans="1:6" x14ac:dyDescent="0.25">
      <c r="A108" t="s">
        <v>330</v>
      </c>
      <c r="B108">
        <v>433827.03999999899</v>
      </c>
      <c r="C108">
        <v>7550549.2400000002</v>
      </c>
      <c r="D108">
        <v>34.03</v>
      </c>
      <c r="E108" t="s">
        <v>12</v>
      </c>
      <c r="F108" t="s">
        <v>257</v>
      </c>
    </row>
    <row r="109" spans="1:6" x14ac:dyDescent="0.25">
      <c r="A109" t="s">
        <v>331</v>
      </c>
      <c r="B109">
        <v>433825.07</v>
      </c>
      <c r="C109">
        <v>7550550</v>
      </c>
      <c r="D109">
        <v>34.58</v>
      </c>
      <c r="E109" t="s">
        <v>5</v>
      </c>
      <c r="F109" t="s">
        <v>253</v>
      </c>
    </row>
    <row r="110" spans="1:6" x14ac:dyDescent="0.25">
      <c r="A110" t="s">
        <v>332</v>
      </c>
      <c r="B110">
        <v>433815.489999999</v>
      </c>
      <c r="C110">
        <v>7550565.6299999896</v>
      </c>
      <c r="D110">
        <v>34.15</v>
      </c>
      <c r="E110" t="s">
        <v>259</v>
      </c>
      <c r="F110" t="s">
        <v>257</v>
      </c>
    </row>
    <row r="111" spans="1:6" x14ac:dyDescent="0.25">
      <c r="A111" t="s">
        <v>120</v>
      </c>
      <c r="B111">
        <v>433825.03999999899</v>
      </c>
      <c r="C111">
        <v>7550583.29</v>
      </c>
      <c r="D111">
        <v>36.229999999999997</v>
      </c>
      <c r="E111" t="s">
        <v>5</v>
      </c>
      <c r="F111" t="s">
        <v>6</v>
      </c>
    </row>
    <row r="112" spans="1:6" x14ac:dyDescent="0.25">
      <c r="A112" t="s">
        <v>333</v>
      </c>
      <c r="B112">
        <v>433800.62</v>
      </c>
      <c r="C112">
        <v>7550595.0899999896</v>
      </c>
      <c r="D112">
        <v>34.24</v>
      </c>
      <c r="E112" t="s">
        <v>5</v>
      </c>
      <c r="F112" t="s">
        <v>253</v>
      </c>
    </row>
    <row r="113" spans="1:6" x14ac:dyDescent="0.25">
      <c r="A113" t="s">
        <v>334</v>
      </c>
      <c r="B113">
        <v>433815.739999999</v>
      </c>
      <c r="C113">
        <v>7550615.6299999896</v>
      </c>
      <c r="D113">
        <v>36.83</v>
      </c>
      <c r="E113" t="s">
        <v>5</v>
      </c>
      <c r="F113" t="s">
        <v>257</v>
      </c>
    </row>
    <row r="114" spans="1:6" x14ac:dyDescent="0.25">
      <c r="A114" t="s">
        <v>335</v>
      </c>
      <c r="B114">
        <v>433820.38</v>
      </c>
      <c r="C114">
        <v>7550620.1200000001</v>
      </c>
      <c r="D114">
        <v>35.44</v>
      </c>
      <c r="E114" t="s">
        <v>5</v>
      </c>
      <c r="F114" t="s">
        <v>257</v>
      </c>
    </row>
    <row r="115" spans="1:6" x14ac:dyDescent="0.25">
      <c r="A115" t="s">
        <v>336</v>
      </c>
      <c r="B115">
        <v>433825.21999999898</v>
      </c>
      <c r="C115">
        <v>7550609.54</v>
      </c>
      <c r="D115">
        <v>35.51</v>
      </c>
      <c r="E115" t="s">
        <v>259</v>
      </c>
      <c r="F115" t="s">
        <v>257</v>
      </c>
    </row>
    <row r="116" spans="1:6" x14ac:dyDescent="0.25">
      <c r="A116" t="s">
        <v>337</v>
      </c>
      <c r="B116">
        <v>433835.59</v>
      </c>
      <c r="C116">
        <v>7550615.9199999897</v>
      </c>
      <c r="D116">
        <v>34.96</v>
      </c>
      <c r="E116" t="s">
        <v>5</v>
      </c>
      <c r="F116" t="s">
        <v>257</v>
      </c>
    </row>
    <row r="117" spans="1:6" x14ac:dyDescent="0.25">
      <c r="A117" t="s">
        <v>338</v>
      </c>
      <c r="B117">
        <v>433840.15999999898</v>
      </c>
      <c r="C117">
        <v>7550618.71</v>
      </c>
      <c r="D117">
        <v>34.89</v>
      </c>
      <c r="E117" t="s">
        <v>214</v>
      </c>
      <c r="F117" t="s">
        <v>253</v>
      </c>
    </row>
    <row r="118" spans="1:6" x14ac:dyDescent="0.25">
      <c r="A118" t="s">
        <v>339</v>
      </c>
      <c r="B118">
        <v>433840.21999999898</v>
      </c>
      <c r="C118">
        <v>7550618.9400000004</v>
      </c>
      <c r="D118">
        <v>34.770000000000003</v>
      </c>
      <c r="E118" t="s">
        <v>214</v>
      </c>
      <c r="F118" t="s">
        <v>253</v>
      </c>
    </row>
    <row r="119" spans="1:6" x14ac:dyDescent="0.25">
      <c r="A119" t="s">
        <v>121</v>
      </c>
      <c r="B119">
        <v>432926.46</v>
      </c>
      <c r="C119">
        <v>7550549.54</v>
      </c>
      <c r="D119">
        <v>40.049999999999997</v>
      </c>
      <c r="E119" t="s">
        <v>5</v>
      </c>
      <c r="F119" t="s">
        <v>6</v>
      </c>
    </row>
    <row r="120" spans="1:6" x14ac:dyDescent="0.25">
      <c r="A120" t="s">
        <v>340</v>
      </c>
      <c r="B120">
        <v>433780.46</v>
      </c>
      <c r="C120">
        <v>7550627.5499999896</v>
      </c>
      <c r="D120">
        <v>35.35</v>
      </c>
      <c r="E120" t="s">
        <v>5</v>
      </c>
      <c r="F120" t="s">
        <v>257</v>
      </c>
    </row>
    <row r="121" spans="1:6" x14ac:dyDescent="0.25">
      <c r="A121" t="s">
        <v>341</v>
      </c>
      <c r="B121">
        <v>433005.59999999899</v>
      </c>
      <c r="C121">
        <v>7550438.1299999896</v>
      </c>
      <c r="D121">
        <v>38.15</v>
      </c>
      <c r="E121" t="s">
        <v>5</v>
      </c>
      <c r="F121" t="s">
        <v>253</v>
      </c>
    </row>
    <row r="122" spans="1:6" x14ac:dyDescent="0.25">
      <c r="A122" t="s">
        <v>342</v>
      </c>
      <c r="B122">
        <v>433750.32</v>
      </c>
      <c r="C122">
        <v>7550617.6600000001</v>
      </c>
      <c r="D122">
        <v>33.9</v>
      </c>
      <c r="E122" t="s">
        <v>259</v>
      </c>
      <c r="F122" t="s">
        <v>257</v>
      </c>
    </row>
    <row r="123" spans="1:6" x14ac:dyDescent="0.25">
      <c r="A123" t="s">
        <v>343</v>
      </c>
      <c r="B123">
        <v>433750.69</v>
      </c>
      <c r="C123">
        <v>7550601.5599999903</v>
      </c>
      <c r="D123">
        <v>32.79</v>
      </c>
      <c r="E123" t="s">
        <v>259</v>
      </c>
      <c r="F123" t="s">
        <v>257</v>
      </c>
    </row>
    <row r="124" spans="1:6" x14ac:dyDescent="0.25">
      <c r="A124" t="s">
        <v>344</v>
      </c>
      <c r="B124">
        <v>433024.679999999</v>
      </c>
      <c r="C124">
        <v>7550448.0999999903</v>
      </c>
      <c r="D124">
        <v>37.57</v>
      </c>
      <c r="E124" t="s">
        <v>214</v>
      </c>
      <c r="F124" t="s">
        <v>257</v>
      </c>
    </row>
    <row r="125" spans="1:6" x14ac:dyDescent="0.25">
      <c r="A125" t="s">
        <v>122</v>
      </c>
      <c r="B125">
        <v>433770.78</v>
      </c>
      <c r="C125">
        <v>7550571.7300000004</v>
      </c>
      <c r="D125">
        <v>28.58</v>
      </c>
      <c r="E125" t="s">
        <v>5</v>
      </c>
      <c r="F125" t="s">
        <v>6</v>
      </c>
    </row>
    <row r="126" spans="1:6" x14ac:dyDescent="0.25">
      <c r="A126" t="s">
        <v>345</v>
      </c>
      <c r="B126">
        <v>433020.88</v>
      </c>
      <c r="C126">
        <v>7550590.5</v>
      </c>
      <c r="D126">
        <v>60.44</v>
      </c>
      <c r="E126" t="s">
        <v>259</v>
      </c>
      <c r="F126" t="s">
        <v>257</v>
      </c>
    </row>
    <row r="127" spans="1:6" x14ac:dyDescent="0.25">
      <c r="A127" t="s">
        <v>123</v>
      </c>
      <c r="B127">
        <v>433721.77</v>
      </c>
      <c r="C127">
        <v>7550573.6399999904</v>
      </c>
      <c r="D127">
        <v>30.53</v>
      </c>
      <c r="E127" t="s">
        <v>5</v>
      </c>
      <c r="F127" t="s">
        <v>6</v>
      </c>
    </row>
    <row r="128" spans="1:6" x14ac:dyDescent="0.25">
      <c r="A128" t="s">
        <v>346</v>
      </c>
      <c r="B128">
        <v>433003.359999999</v>
      </c>
      <c r="C128">
        <v>7550603.4800000004</v>
      </c>
      <c r="D128">
        <v>61.71</v>
      </c>
      <c r="E128" t="s">
        <v>5</v>
      </c>
      <c r="F128" t="s">
        <v>257</v>
      </c>
    </row>
    <row r="129" spans="1:6" x14ac:dyDescent="0.25">
      <c r="A129" t="s">
        <v>347</v>
      </c>
      <c r="B129">
        <v>433705.179999999</v>
      </c>
      <c r="C129">
        <v>7550530.9400000004</v>
      </c>
      <c r="D129">
        <v>28.59</v>
      </c>
      <c r="E129" t="s">
        <v>5</v>
      </c>
      <c r="F129" t="s">
        <v>257</v>
      </c>
    </row>
    <row r="130" spans="1:6" x14ac:dyDescent="0.25">
      <c r="A130" t="s">
        <v>348</v>
      </c>
      <c r="B130">
        <v>433705.109999999</v>
      </c>
      <c r="C130">
        <v>7550531.25</v>
      </c>
      <c r="D130">
        <v>28.82</v>
      </c>
      <c r="E130" t="s">
        <v>5</v>
      </c>
      <c r="F130" t="s">
        <v>257</v>
      </c>
    </row>
    <row r="131" spans="1:6" x14ac:dyDescent="0.25">
      <c r="A131" t="s">
        <v>349</v>
      </c>
      <c r="B131">
        <v>433045.76000000001</v>
      </c>
      <c r="C131">
        <v>7550570.1399999904</v>
      </c>
      <c r="D131">
        <v>59.54</v>
      </c>
      <c r="E131" t="s">
        <v>5</v>
      </c>
      <c r="F131" t="s">
        <v>253</v>
      </c>
    </row>
    <row r="132" spans="1:6" x14ac:dyDescent="0.25">
      <c r="A132" t="s">
        <v>124</v>
      </c>
      <c r="B132">
        <v>433064.89</v>
      </c>
      <c r="C132">
        <v>7550602.1900000004</v>
      </c>
      <c r="D132">
        <v>60.76</v>
      </c>
      <c r="E132" t="s">
        <v>5</v>
      </c>
      <c r="F132" t="s">
        <v>6</v>
      </c>
    </row>
    <row r="133" spans="1:6" x14ac:dyDescent="0.25">
      <c r="A133" t="s">
        <v>350</v>
      </c>
      <c r="B133">
        <v>433728.78999999899</v>
      </c>
      <c r="C133">
        <v>7550613.5899999896</v>
      </c>
      <c r="D133">
        <v>33.26</v>
      </c>
      <c r="E133" t="s">
        <v>5</v>
      </c>
      <c r="F133" t="s">
        <v>257</v>
      </c>
    </row>
    <row r="134" spans="1:6" x14ac:dyDescent="0.25">
      <c r="A134" t="s">
        <v>351</v>
      </c>
      <c r="B134">
        <v>433715.31</v>
      </c>
      <c r="C134">
        <v>7550619.7999999896</v>
      </c>
      <c r="D134">
        <v>34.21</v>
      </c>
      <c r="E134" t="s">
        <v>259</v>
      </c>
      <c r="F134" t="s">
        <v>257</v>
      </c>
    </row>
    <row r="135" spans="1:6" x14ac:dyDescent="0.25">
      <c r="A135" t="s">
        <v>352</v>
      </c>
      <c r="B135">
        <v>433700.56</v>
      </c>
      <c r="C135">
        <v>7550640.6399999904</v>
      </c>
      <c r="D135">
        <v>35.64</v>
      </c>
      <c r="E135" t="s">
        <v>214</v>
      </c>
      <c r="F135" t="s">
        <v>253</v>
      </c>
    </row>
    <row r="136" spans="1:6" x14ac:dyDescent="0.25">
      <c r="A136" t="s">
        <v>353</v>
      </c>
      <c r="B136">
        <v>433067</v>
      </c>
      <c r="C136">
        <v>7550657</v>
      </c>
      <c r="D136">
        <v>59.2</v>
      </c>
      <c r="E136" t="s">
        <v>259</v>
      </c>
      <c r="F136" t="s">
        <v>257</v>
      </c>
    </row>
    <row r="137" spans="1:6" x14ac:dyDescent="0.25">
      <c r="A137" t="s">
        <v>354</v>
      </c>
      <c r="B137">
        <v>433617.33</v>
      </c>
      <c r="C137">
        <v>7550636.4500000002</v>
      </c>
      <c r="D137">
        <v>36.06</v>
      </c>
      <c r="E137" t="s">
        <v>259</v>
      </c>
      <c r="F137" t="s">
        <v>6</v>
      </c>
    </row>
    <row r="138" spans="1:6" x14ac:dyDescent="0.25">
      <c r="A138" t="s">
        <v>355</v>
      </c>
      <c r="B138">
        <v>433620.78</v>
      </c>
      <c r="C138">
        <v>7550672.8099999903</v>
      </c>
      <c r="D138">
        <v>38.450000000000003</v>
      </c>
      <c r="E138" t="s">
        <v>214</v>
      </c>
      <c r="F138" t="s">
        <v>253</v>
      </c>
    </row>
    <row r="139" spans="1:6" x14ac:dyDescent="0.25">
      <c r="A139" t="s">
        <v>356</v>
      </c>
      <c r="B139">
        <v>433621.01</v>
      </c>
      <c r="C139">
        <v>7550673.0599999903</v>
      </c>
      <c r="D139">
        <v>38.56</v>
      </c>
      <c r="E139" t="s">
        <v>5</v>
      </c>
      <c r="F139" t="s">
        <v>253</v>
      </c>
    </row>
    <row r="140" spans="1:6" x14ac:dyDescent="0.25">
      <c r="A140" t="s">
        <v>357</v>
      </c>
      <c r="B140">
        <v>433624.53999999899</v>
      </c>
      <c r="C140">
        <v>7550697.6100000003</v>
      </c>
      <c r="D140">
        <v>39.1</v>
      </c>
      <c r="E140" t="s">
        <v>5</v>
      </c>
      <c r="F140" t="s">
        <v>257</v>
      </c>
    </row>
    <row r="141" spans="1:6" x14ac:dyDescent="0.25">
      <c r="A141" t="s">
        <v>358</v>
      </c>
      <c r="B141">
        <v>433620.16999999899</v>
      </c>
      <c r="C141">
        <v>7550725.4900000002</v>
      </c>
      <c r="D141">
        <v>41.88</v>
      </c>
      <c r="E141" t="s">
        <v>259</v>
      </c>
      <c r="F141" t="s">
        <v>6</v>
      </c>
    </row>
    <row r="142" spans="1:6" x14ac:dyDescent="0.25">
      <c r="A142" t="s">
        <v>359</v>
      </c>
      <c r="B142">
        <v>433600.4</v>
      </c>
      <c r="C142">
        <v>7550724.8099999903</v>
      </c>
      <c r="D142">
        <v>43.34</v>
      </c>
      <c r="E142" t="s">
        <v>259</v>
      </c>
      <c r="F142" t="s">
        <v>257</v>
      </c>
    </row>
    <row r="143" spans="1:6" x14ac:dyDescent="0.25">
      <c r="A143" t="s">
        <v>360</v>
      </c>
      <c r="B143">
        <v>433583.03999999899</v>
      </c>
      <c r="C143">
        <v>7550721.79</v>
      </c>
      <c r="D143">
        <v>42.64</v>
      </c>
      <c r="E143" t="s">
        <v>259</v>
      </c>
      <c r="F143" t="s">
        <v>257</v>
      </c>
    </row>
    <row r="144" spans="1:6" x14ac:dyDescent="0.25">
      <c r="A144" t="s">
        <v>361</v>
      </c>
      <c r="B144">
        <v>433580.97999999899</v>
      </c>
      <c r="C144">
        <v>7550663.1100000003</v>
      </c>
      <c r="D144">
        <v>44.33</v>
      </c>
      <c r="E144" t="s">
        <v>5</v>
      </c>
      <c r="F144" t="s">
        <v>257</v>
      </c>
    </row>
    <row r="145" spans="1:6" x14ac:dyDescent="0.25">
      <c r="A145" t="s">
        <v>362</v>
      </c>
      <c r="B145">
        <v>433535.38</v>
      </c>
      <c r="C145">
        <v>7550700.4800000004</v>
      </c>
      <c r="D145">
        <v>40.17</v>
      </c>
      <c r="E145" t="s">
        <v>5</v>
      </c>
      <c r="F145" t="s">
        <v>257</v>
      </c>
    </row>
    <row r="146" spans="1:6" x14ac:dyDescent="0.25">
      <c r="A146" t="s">
        <v>363</v>
      </c>
      <c r="B146">
        <v>433561.239999999</v>
      </c>
      <c r="C146">
        <v>7550720.3399999896</v>
      </c>
      <c r="D146">
        <v>40.82</v>
      </c>
      <c r="E146" t="s">
        <v>5</v>
      </c>
      <c r="F146" t="s">
        <v>253</v>
      </c>
    </row>
    <row r="147" spans="1:6" x14ac:dyDescent="0.25">
      <c r="A147" t="s">
        <v>364</v>
      </c>
      <c r="B147">
        <v>432988.45</v>
      </c>
      <c r="C147">
        <v>7550855.04</v>
      </c>
      <c r="D147">
        <v>64.19</v>
      </c>
      <c r="E147" t="s">
        <v>12</v>
      </c>
      <c r="F147" t="s">
        <v>257</v>
      </c>
    </row>
    <row r="148" spans="1:6" x14ac:dyDescent="0.25">
      <c r="A148" t="s">
        <v>365</v>
      </c>
      <c r="B148">
        <v>433067.32</v>
      </c>
      <c r="C148">
        <v>7550830.5899999896</v>
      </c>
      <c r="D148">
        <v>59.46</v>
      </c>
      <c r="E148" t="s">
        <v>5</v>
      </c>
      <c r="F148" t="s">
        <v>257</v>
      </c>
    </row>
    <row r="149" spans="1:6" x14ac:dyDescent="0.25">
      <c r="A149" t="s">
        <v>366</v>
      </c>
      <c r="B149">
        <v>433511.65</v>
      </c>
      <c r="C149">
        <v>7550706.7199999904</v>
      </c>
      <c r="D149">
        <v>40.340000000000003</v>
      </c>
      <c r="E149" t="s">
        <v>259</v>
      </c>
      <c r="F149" t="s">
        <v>6</v>
      </c>
    </row>
    <row r="150" spans="1:6" x14ac:dyDescent="0.25">
      <c r="A150" t="s">
        <v>367</v>
      </c>
      <c r="B150">
        <v>433050.40999999898</v>
      </c>
      <c r="C150">
        <v>7550768.29</v>
      </c>
      <c r="D150">
        <v>57.18</v>
      </c>
      <c r="E150" t="s">
        <v>5</v>
      </c>
      <c r="F150" t="s">
        <v>257</v>
      </c>
    </row>
    <row r="151" spans="1:6" x14ac:dyDescent="0.25">
      <c r="A151" t="s">
        <v>368</v>
      </c>
      <c r="B151">
        <v>433519.489999999</v>
      </c>
      <c r="C151">
        <v>7550750.21</v>
      </c>
      <c r="D151">
        <v>42.76</v>
      </c>
      <c r="E151" t="s">
        <v>214</v>
      </c>
      <c r="F151" t="s">
        <v>257</v>
      </c>
    </row>
    <row r="152" spans="1:6" x14ac:dyDescent="0.25">
      <c r="A152" t="s">
        <v>369</v>
      </c>
      <c r="B152">
        <v>433519.02</v>
      </c>
      <c r="C152">
        <v>7550750.21</v>
      </c>
      <c r="D152">
        <v>42.51</v>
      </c>
      <c r="E152" t="s">
        <v>214</v>
      </c>
      <c r="F152" t="s">
        <v>257</v>
      </c>
    </row>
    <row r="153" spans="1:6" x14ac:dyDescent="0.25">
      <c r="A153" t="s">
        <v>125</v>
      </c>
      <c r="B153">
        <v>433534.75</v>
      </c>
      <c r="C153">
        <v>7550783.8499999903</v>
      </c>
      <c r="D153">
        <v>44.13</v>
      </c>
      <c r="E153" t="s">
        <v>5</v>
      </c>
      <c r="F153" t="s">
        <v>6</v>
      </c>
    </row>
    <row r="154" spans="1:6" x14ac:dyDescent="0.25">
      <c r="A154" t="s">
        <v>126</v>
      </c>
      <c r="B154">
        <v>433499.62</v>
      </c>
      <c r="C154">
        <v>7550781.9100000001</v>
      </c>
      <c r="D154">
        <v>43.66</v>
      </c>
      <c r="E154" t="s">
        <v>5</v>
      </c>
      <c r="F154" t="s">
        <v>6</v>
      </c>
    </row>
    <row r="155" spans="1:6" x14ac:dyDescent="0.25">
      <c r="A155" t="s">
        <v>127</v>
      </c>
      <c r="B155">
        <v>433483.66999999899</v>
      </c>
      <c r="C155">
        <v>7550773.6200000001</v>
      </c>
      <c r="D155">
        <v>39.950000000000003</v>
      </c>
      <c r="E155" t="s">
        <v>5</v>
      </c>
      <c r="F155" t="s">
        <v>6</v>
      </c>
    </row>
    <row r="156" spans="1:6" x14ac:dyDescent="0.25">
      <c r="A156" t="s">
        <v>370</v>
      </c>
      <c r="B156">
        <v>433470.45</v>
      </c>
      <c r="C156">
        <v>7550775.0999999903</v>
      </c>
      <c r="D156">
        <v>44.14</v>
      </c>
      <c r="E156" t="s">
        <v>5</v>
      </c>
      <c r="F156" t="s">
        <v>253</v>
      </c>
    </row>
    <row r="157" spans="1:6" x14ac:dyDescent="0.25">
      <c r="A157" t="s">
        <v>371</v>
      </c>
      <c r="B157">
        <v>433140.07</v>
      </c>
      <c r="C157">
        <v>7550695.5800000001</v>
      </c>
      <c r="D157">
        <v>49.51</v>
      </c>
      <c r="E157" t="s">
        <v>5</v>
      </c>
      <c r="F157" t="s">
        <v>257</v>
      </c>
    </row>
    <row r="158" spans="1:6" x14ac:dyDescent="0.25">
      <c r="A158" t="s">
        <v>372</v>
      </c>
      <c r="B158">
        <v>433450.25</v>
      </c>
      <c r="C158">
        <v>7550802.75</v>
      </c>
      <c r="D158">
        <v>46.14</v>
      </c>
      <c r="E158" t="s">
        <v>259</v>
      </c>
      <c r="F158" t="s">
        <v>6</v>
      </c>
    </row>
    <row r="159" spans="1:6" x14ac:dyDescent="0.25">
      <c r="A159" t="s">
        <v>373</v>
      </c>
      <c r="B159">
        <v>433199.96</v>
      </c>
      <c r="C159">
        <v>7550702.5099999905</v>
      </c>
      <c r="D159">
        <v>46.9</v>
      </c>
      <c r="E159" t="s">
        <v>12</v>
      </c>
      <c r="F159" t="s">
        <v>253</v>
      </c>
    </row>
    <row r="160" spans="1:6" x14ac:dyDescent="0.25">
      <c r="A160" t="s">
        <v>374</v>
      </c>
      <c r="B160">
        <v>433424.97999999899</v>
      </c>
      <c r="C160">
        <v>7550797.7599999905</v>
      </c>
      <c r="D160">
        <v>46.06</v>
      </c>
      <c r="E160" t="s">
        <v>5</v>
      </c>
      <c r="F160" t="s">
        <v>253</v>
      </c>
    </row>
    <row r="161" spans="1:6" x14ac:dyDescent="0.25">
      <c r="A161" t="s">
        <v>375</v>
      </c>
      <c r="B161">
        <v>433199.82</v>
      </c>
      <c r="C161">
        <v>7550702.3899999904</v>
      </c>
      <c r="D161">
        <v>46.9</v>
      </c>
      <c r="E161" t="s">
        <v>5</v>
      </c>
      <c r="F161" t="s">
        <v>253</v>
      </c>
    </row>
    <row r="162" spans="1:6" x14ac:dyDescent="0.25">
      <c r="A162" t="s">
        <v>376</v>
      </c>
      <c r="B162">
        <v>433424.03999999899</v>
      </c>
      <c r="C162">
        <v>7550784.0599999903</v>
      </c>
      <c r="D162">
        <v>45.79</v>
      </c>
      <c r="E162" t="s">
        <v>214</v>
      </c>
      <c r="F162" t="s">
        <v>253</v>
      </c>
    </row>
    <row r="163" spans="1:6" x14ac:dyDescent="0.25">
      <c r="A163" t="s">
        <v>377</v>
      </c>
      <c r="B163">
        <v>433400</v>
      </c>
      <c r="C163">
        <v>7550800</v>
      </c>
      <c r="D163">
        <v>57.5</v>
      </c>
      <c r="E163" t="s">
        <v>5</v>
      </c>
      <c r="F163" t="s">
        <v>257</v>
      </c>
    </row>
    <row r="164" spans="1:6" x14ac:dyDescent="0.25">
      <c r="A164" t="s">
        <v>378</v>
      </c>
      <c r="B164">
        <v>433207.45</v>
      </c>
      <c r="C164">
        <v>7550705.4900000002</v>
      </c>
      <c r="D164">
        <v>46.11</v>
      </c>
      <c r="E164" t="s">
        <v>5</v>
      </c>
      <c r="F164" t="s">
        <v>257</v>
      </c>
    </row>
    <row r="165" spans="1:6" x14ac:dyDescent="0.25">
      <c r="A165" t="s">
        <v>379</v>
      </c>
      <c r="B165">
        <v>433400.21</v>
      </c>
      <c r="C165">
        <v>7550824.9199999897</v>
      </c>
      <c r="D165">
        <v>48.17</v>
      </c>
      <c r="E165" t="s">
        <v>5</v>
      </c>
      <c r="F165" t="s">
        <v>257</v>
      </c>
    </row>
    <row r="166" spans="1:6" x14ac:dyDescent="0.25">
      <c r="A166" t="s">
        <v>380</v>
      </c>
      <c r="B166">
        <v>433277.84999999899</v>
      </c>
      <c r="C166">
        <v>7550639.9900000002</v>
      </c>
      <c r="D166">
        <v>42.12</v>
      </c>
      <c r="E166" t="s">
        <v>5</v>
      </c>
      <c r="F166" t="s">
        <v>257</v>
      </c>
    </row>
    <row r="167" spans="1:6" x14ac:dyDescent="0.25">
      <c r="A167" t="s">
        <v>381</v>
      </c>
      <c r="B167">
        <v>433280.739999999</v>
      </c>
      <c r="C167">
        <v>7550650</v>
      </c>
      <c r="D167">
        <v>42.56</v>
      </c>
      <c r="E167" t="s">
        <v>214</v>
      </c>
      <c r="F167" t="s">
        <v>253</v>
      </c>
    </row>
    <row r="168" spans="1:6" x14ac:dyDescent="0.25">
      <c r="A168" t="s">
        <v>128</v>
      </c>
      <c r="B168">
        <v>433417.56</v>
      </c>
      <c r="C168">
        <v>7550850.2599999905</v>
      </c>
      <c r="D168">
        <v>50.08</v>
      </c>
      <c r="E168" t="s">
        <v>5</v>
      </c>
      <c r="F168" t="s">
        <v>6</v>
      </c>
    </row>
    <row r="169" spans="1:6" x14ac:dyDescent="0.25">
      <c r="A169" t="s">
        <v>382</v>
      </c>
      <c r="B169">
        <v>433449.53</v>
      </c>
      <c r="C169">
        <v>7550825.2400000002</v>
      </c>
      <c r="D169">
        <v>47.74</v>
      </c>
      <c r="E169" t="s">
        <v>5</v>
      </c>
      <c r="F169" t="s">
        <v>257</v>
      </c>
    </row>
    <row r="170" spans="1:6" x14ac:dyDescent="0.25">
      <c r="A170" t="s">
        <v>383</v>
      </c>
      <c r="B170">
        <v>433449.69</v>
      </c>
      <c r="C170">
        <v>7550825.3600000003</v>
      </c>
      <c r="D170">
        <v>47.94</v>
      </c>
      <c r="E170" t="s">
        <v>5</v>
      </c>
      <c r="F170" t="s">
        <v>257</v>
      </c>
    </row>
    <row r="171" spans="1:6" x14ac:dyDescent="0.25">
      <c r="A171" t="s">
        <v>384</v>
      </c>
      <c r="B171">
        <v>433349.95</v>
      </c>
      <c r="C171">
        <v>7550798.6200000001</v>
      </c>
      <c r="D171">
        <v>56.56</v>
      </c>
      <c r="E171" t="s">
        <v>5</v>
      </c>
      <c r="F171" t="s">
        <v>257</v>
      </c>
    </row>
    <row r="172" spans="1:6" x14ac:dyDescent="0.25">
      <c r="A172" t="s">
        <v>385</v>
      </c>
      <c r="B172">
        <v>433245.299999999</v>
      </c>
      <c r="C172">
        <v>7550654.8700000001</v>
      </c>
      <c r="D172">
        <v>44.65</v>
      </c>
      <c r="E172" t="s">
        <v>259</v>
      </c>
      <c r="F172" t="s">
        <v>257</v>
      </c>
    </row>
    <row r="173" spans="1:6" x14ac:dyDescent="0.25">
      <c r="A173" t="s">
        <v>386</v>
      </c>
      <c r="B173">
        <v>433165.799999999</v>
      </c>
      <c r="C173">
        <v>7550726.9500000002</v>
      </c>
      <c r="D173">
        <v>48.78</v>
      </c>
      <c r="E173" t="s">
        <v>5</v>
      </c>
      <c r="F173" t="s">
        <v>253</v>
      </c>
    </row>
    <row r="174" spans="1:6" x14ac:dyDescent="0.25">
      <c r="A174" t="s">
        <v>129</v>
      </c>
      <c r="B174">
        <v>433350.62</v>
      </c>
      <c r="C174">
        <v>7550850.04</v>
      </c>
      <c r="D174">
        <v>62.45</v>
      </c>
      <c r="E174" t="s">
        <v>12</v>
      </c>
      <c r="F174" t="s">
        <v>6</v>
      </c>
    </row>
    <row r="175" spans="1:6" x14ac:dyDescent="0.25">
      <c r="A175" t="s">
        <v>387</v>
      </c>
      <c r="B175">
        <v>433185.5</v>
      </c>
      <c r="C175">
        <v>7550686.9800000004</v>
      </c>
      <c r="D175">
        <v>46.68</v>
      </c>
      <c r="E175" t="s">
        <v>5</v>
      </c>
      <c r="F175" t="s">
        <v>257</v>
      </c>
    </row>
    <row r="176" spans="1:6" x14ac:dyDescent="0.25">
      <c r="A176" t="s">
        <v>388</v>
      </c>
      <c r="B176">
        <v>433350</v>
      </c>
      <c r="C176">
        <v>7550876.4100000001</v>
      </c>
      <c r="D176">
        <v>61.4</v>
      </c>
      <c r="E176" t="s">
        <v>5</v>
      </c>
      <c r="F176" t="s">
        <v>257</v>
      </c>
    </row>
    <row r="177" spans="1:6" x14ac:dyDescent="0.25">
      <c r="A177" t="s">
        <v>389</v>
      </c>
      <c r="B177">
        <v>433349.15</v>
      </c>
      <c r="C177">
        <v>7550876.0800000001</v>
      </c>
      <c r="D177">
        <v>61.17</v>
      </c>
      <c r="E177" t="s">
        <v>5</v>
      </c>
      <c r="F177" t="s">
        <v>257</v>
      </c>
    </row>
    <row r="178" spans="1:6" x14ac:dyDescent="0.25">
      <c r="A178" t="s">
        <v>130</v>
      </c>
      <c r="B178">
        <v>433215.299999999</v>
      </c>
      <c r="C178">
        <v>7550785.6600000001</v>
      </c>
      <c r="D178">
        <v>49.58</v>
      </c>
      <c r="E178" t="s">
        <v>5</v>
      </c>
      <c r="F178" t="s">
        <v>6</v>
      </c>
    </row>
    <row r="179" spans="1:6" x14ac:dyDescent="0.25">
      <c r="A179" t="s">
        <v>390</v>
      </c>
      <c r="B179">
        <v>433338.09999999899</v>
      </c>
      <c r="C179">
        <v>7550880.1799999904</v>
      </c>
      <c r="D179">
        <v>61.74</v>
      </c>
      <c r="E179" t="s">
        <v>5</v>
      </c>
      <c r="F179" t="s">
        <v>257</v>
      </c>
    </row>
    <row r="180" spans="1:6" x14ac:dyDescent="0.25">
      <c r="A180" t="s">
        <v>391</v>
      </c>
      <c r="B180">
        <v>433212.359999999</v>
      </c>
      <c r="C180">
        <v>7550736.5499999896</v>
      </c>
      <c r="D180">
        <v>47.16</v>
      </c>
      <c r="E180" t="s">
        <v>5</v>
      </c>
      <c r="F180" t="s">
        <v>257</v>
      </c>
    </row>
    <row r="181" spans="1:6" x14ac:dyDescent="0.25">
      <c r="A181" t="s">
        <v>392</v>
      </c>
      <c r="B181">
        <v>433225.16999999899</v>
      </c>
      <c r="C181">
        <v>7550730.6500000004</v>
      </c>
      <c r="D181">
        <v>46.92</v>
      </c>
      <c r="E181" t="s">
        <v>5</v>
      </c>
      <c r="F181" t="s">
        <v>257</v>
      </c>
    </row>
    <row r="182" spans="1:6" x14ac:dyDescent="0.25">
      <c r="A182" t="s">
        <v>393</v>
      </c>
      <c r="B182">
        <v>433195</v>
      </c>
      <c r="C182">
        <v>7550746.2400000002</v>
      </c>
      <c r="D182">
        <v>48.17</v>
      </c>
      <c r="E182" t="s">
        <v>5</v>
      </c>
      <c r="F182" t="s">
        <v>257</v>
      </c>
    </row>
    <row r="183" spans="1:6" x14ac:dyDescent="0.25">
      <c r="A183" t="s">
        <v>394</v>
      </c>
      <c r="B183">
        <v>433343.14</v>
      </c>
      <c r="C183">
        <v>7550932.2999999896</v>
      </c>
      <c r="D183">
        <v>57.76</v>
      </c>
      <c r="E183" t="s">
        <v>214</v>
      </c>
      <c r="F183" t="s">
        <v>253</v>
      </c>
    </row>
    <row r="184" spans="1:6" x14ac:dyDescent="0.25">
      <c r="A184" t="s">
        <v>395</v>
      </c>
      <c r="B184">
        <v>433337.02</v>
      </c>
      <c r="C184">
        <v>7550950.2699999902</v>
      </c>
      <c r="D184">
        <v>60.35</v>
      </c>
      <c r="E184" t="s">
        <v>214</v>
      </c>
      <c r="F184" t="s">
        <v>253</v>
      </c>
    </row>
    <row r="185" spans="1:6" x14ac:dyDescent="0.25">
      <c r="A185" t="s">
        <v>131</v>
      </c>
      <c r="B185">
        <v>433300.21999999898</v>
      </c>
      <c r="C185">
        <v>7550955.1100000003</v>
      </c>
      <c r="D185">
        <v>62.34</v>
      </c>
      <c r="E185" t="s">
        <v>5</v>
      </c>
      <c r="F185" t="s">
        <v>6</v>
      </c>
    </row>
    <row r="186" spans="1:6" x14ac:dyDescent="0.25">
      <c r="A186" t="s">
        <v>132</v>
      </c>
      <c r="B186">
        <v>433197.19</v>
      </c>
      <c r="C186">
        <v>7550778.7999999896</v>
      </c>
      <c r="D186">
        <v>51.25</v>
      </c>
      <c r="E186" t="s">
        <v>5</v>
      </c>
      <c r="F186" t="s">
        <v>6</v>
      </c>
    </row>
    <row r="187" spans="1:6" x14ac:dyDescent="0.25">
      <c r="A187" t="s">
        <v>396</v>
      </c>
      <c r="B187">
        <v>433283.09</v>
      </c>
      <c r="C187">
        <v>7550986.7999999896</v>
      </c>
      <c r="D187">
        <v>61.25</v>
      </c>
      <c r="E187" t="s">
        <v>5</v>
      </c>
      <c r="F187" t="s">
        <v>257</v>
      </c>
    </row>
    <row r="188" spans="1:6" x14ac:dyDescent="0.25">
      <c r="A188" t="s">
        <v>397</v>
      </c>
      <c r="B188">
        <v>433250.239999999</v>
      </c>
      <c r="C188">
        <v>7550999.4000000004</v>
      </c>
      <c r="D188">
        <v>61.56</v>
      </c>
      <c r="E188" t="s">
        <v>214</v>
      </c>
      <c r="F188" t="s">
        <v>253</v>
      </c>
    </row>
    <row r="189" spans="1:6" x14ac:dyDescent="0.25">
      <c r="A189" t="s">
        <v>398</v>
      </c>
      <c r="B189">
        <v>433249.13</v>
      </c>
      <c r="C189">
        <v>7550997.5899999896</v>
      </c>
      <c r="D189">
        <v>61.56</v>
      </c>
      <c r="E189" t="s">
        <v>214</v>
      </c>
      <c r="F189" t="s">
        <v>253</v>
      </c>
    </row>
    <row r="190" spans="1:6" x14ac:dyDescent="0.25">
      <c r="A190" t="s">
        <v>133</v>
      </c>
      <c r="B190">
        <v>433175.47999999899</v>
      </c>
      <c r="C190">
        <v>7550809.8499999903</v>
      </c>
      <c r="D190">
        <v>52.94</v>
      </c>
      <c r="E190" t="s">
        <v>5</v>
      </c>
      <c r="F190" t="s">
        <v>6</v>
      </c>
    </row>
    <row r="191" spans="1:6" x14ac:dyDescent="0.25">
      <c r="A191" t="s">
        <v>399</v>
      </c>
      <c r="B191">
        <v>433249.19</v>
      </c>
      <c r="C191">
        <v>7550949.8799999896</v>
      </c>
      <c r="D191">
        <v>58.83</v>
      </c>
      <c r="E191" t="s">
        <v>5</v>
      </c>
      <c r="F191" t="s">
        <v>253</v>
      </c>
    </row>
    <row r="192" spans="1:6" x14ac:dyDescent="0.25">
      <c r="A192" t="s">
        <v>400</v>
      </c>
      <c r="B192">
        <v>433234.9</v>
      </c>
      <c r="C192">
        <v>7550906.9900000002</v>
      </c>
      <c r="D192">
        <v>56.25</v>
      </c>
      <c r="E192" t="s">
        <v>214</v>
      </c>
      <c r="F192" t="s">
        <v>253</v>
      </c>
    </row>
    <row r="193" spans="1:6" x14ac:dyDescent="0.25">
      <c r="A193" t="s">
        <v>401</v>
      </c>
      <c r="B193">
        <v>433234.929999999</v>
      </c>
      <c r="C193">
        <v>7550906.8600000003</v>
      </c>
      <c r="D193">
        <v>56.25</v>
      </c>
      <c r="E193" t="s">
        <v>214</v>
      </c>
      <c r="F193" t="s">
        <v>253</v>
      </c>
    </row>
    <row r="194" spans="1:6" x14ac:dyDescent="0.25">
      <c r="A194" t="s">
        <v>402</v>
      </c>
      <c r="B194">
        <v>433222.2</v>
      </c>
      <c r="C194">
        <v>7550995.2599999905</v>
      </c>
      <c r="D194">
        <v>63.48</v>
      </c>
      <c r="E194" t="s">
        <v>5</v>
      </c>
      <c r="F194" t="s">
        <v>257</v>
      </c>
    </row>
    <row r="195" spans="1:6" x14ac:dyDescent="0.25">
      <c r="A195" t="s">
        <v>134</v>
      </c>
      <c r="B195">
        <v>433305.19</v>
      </c>
      <c r="C195">
        <v>7550479.6600000001</v>
      </c>
      <c r="D195">
        <v>38.049999999999997</v>
      </c>
      <c r="E195" t="s">
        <v>5</v>
      </c>
      <c r="F195" t="s">
        <v>6</v>
      </c>
    </row>
    <row r="196" spans="1:6" x14ac:dyDescent="0.25">
      <c r="A196" t="s">
        <v>403</v>
      </c>
      <c r="B196">
        <v>433200.179999999</v>
      </c>
      <c r="C196">
        <v>7550899.9800000004</v>
      </c>
      <c r="D196">
        <v>56.73</v>
      </c>
      <c r="E196" t="s">
        <v>214</v>
      </c>
      <c r="F196" t="s">
        <v>253</v>
      </c>
    </row>
    <row r="197" spans="1:6" x14ac:dyDescent="0.25">
      <c r="A197" t="s">
        <v>404</v>
      </c>
      <c r="B197">
        <v>433200.27</v>
      </c>
      <c r="C197">
        <v>7550900.0300000003</v>
      </c>
      <c r="D197">
        <v>56.53</v>
      </c>
      <c r="E197" t="s">
        <v>214</v>
      </c>
      <c r="F197" t="s">
        <v>253</v>
      </c>
    </row>
    <row r="198" spans="1:6" x14ac:dyDescent="0.25">
      <c r="A198" t="s">
        <v>405</v>
      </c>
      <c r="B198">
        <v>433325.679999999</v>
      </c>
      <c r="C198">
        <v>7550522.1699999897</v>
      </c>
      <c r="D198">
        <v>38.08</v>
      </c>
      <c r="E198" t="s">
        <v>5</v>
      </c>
      <c r="F198" t="s">
        <v>257</v>
      </c>
    </row>
    <row r="199" spans="1:6" x14ac:dyDescent="0.25">
      <c r="A199" t="s">
        <v>135</v>
      </c>
      <c r="B199">
        <v>433305.31</v>
      </c>
      <c r="C199">
        <v>7550534.9500000002</v>
      </c>
      <c r="D199">
        <v>38.97</v>
      </c>
      <c r="E199" t="s">
        <v>5</v>
      </c>
      <c r="F199" t="s">
        <v>6</v>
      </c>
    </row>
    <row r="200" spans="1:6" x14ac:dyDescent="0.25">
      <c r="A200" t="s">
        <v>406</v>
      </c>
      <c r="B200">
        <v>433315.41999999899</v>
      </c>
      <c r="C200">
        <v>7550568.9400000004</v>
      </c>
      <c r="D200">
        <v>39.53</v>
      </c>
      <c r="E200" t="s">
        <v>5</v>
      </c>
      <c r="F200" t="s">
        <v>253</v>
      </c>
    </row>
    <row r="201" spans="1:6" x14ac:dyDescent="0.25">
      <c r="A201" t="s">
        <v>136</v>
      </c>
      <c r="B201">
        <v>433167.87</v>
      </c>
      <c r="C201">
        <v>7550880.6699999897</v>
      </c>
      <c r="D201">
        <v>57.08</v>
      </c>
      <c r="E201" t="s">
        <v>5</v>
      </c>
      <c r="F201" t="s">
        <v>6</v>
      </c>
    </row>
    <row r="202" spans="1:6" x14ac:dyDescent="0.25">
      <c r="A202" t="s">
        <v>407</v>
      </c>
      <c r="B202">
        <v>433324.859999999</v>
      </c>
      <c r="C202">
        <v>7550569.6399999904</v>
      </c>
      <c r="D202">
        <v>38.92</v>
      </c>
      <c r="E202" t="s">
        <v>5</v>
      </c>
      <c r="F202" t="s">
        <v>257</v>
      </c>
    </row>
    <row r="203" spans="1:6" x14ac:dyDescent="0.25">
      <c r="A203" t="s">
        <v>137</v>
      </c>
      <c r="B203">
        <v>433307.52</v>
      </c>
      <c r="C203">
        <v>7550599.8899999904</v>
      </c>
      <c r="D203">
        <v>40.07</v>
      </c>
      <c r="E203" t="s">
        <v>5</v>
      </c>
      <c r="F203" t="s">
        <v>6</v>
      </c>
    </row>
    <row r="204" spans="1:6" x14ac:dyDescent="0.25">
      <c r="A204" t="s">
        <v>408</v>
      </c>
      <c r="B204">
        <v>433027.859999999</v>
      </c>
      <c r="C204">
        <v>7551320.1100000003</v>
      </c>
      <c r="D204">
        <v>64.459999999999994</v>
      </c>
      <c r="E204" t="s">
        <v>214</v>
      </c>
      <c r="F204" t="s">
        <v>253</v>
      </c>
    </row>
    <row r="205" spans="1:6" x14ac:dyDescent="0.25">
      <c r="A205" t="s">
        <v>409</v>
      </c>
      <c r="B205">
        <v>433325.47999999899</v>
      </c>
      <c r="C205">
        <v>7550620.0199999902</v>
      </c>
      <c r="D205">
        <v>40.21</v>
      </c>
      <c r="E205" t="s">
        <v>5</v>
      </c>
      <c r="F205" t="s">
        <v>257</v>
      </c>
    </row>
    <row r="206" spans="1:6" x14ac:dyDescent="0.25">
      <c r="A206" t="s">
        <v>410</v>
      </c>
      <c r="B206">
        <v>433004.90999999898</v>
      </c>
      <c r="C206">
        <v>7551304.6600000001</v>
      </c>
      <c r="D206">
        <v>64.13</v>
      </c>
      <c r="E206" t="s">
        <v>5</v>
      </c>
      <c r="F206" t="s">
        <v>253</v>
      </c>
    </row>
    <row r="207" spans="1:6" x14ac:dyDescent="0.25">
      <c r="A207" t="s">
        <v>411</v>
      </c>
      <c r="B207">
        <v>433388.08</v>
      </c>
      <c r="C207">
        <v>7550624.7999999896</v>
      </c>
      <c r="D207">
        <v>39.03</v>
      </c>
      <c r="E207" t="s">
        <v>5</v>
      </c>
      <c r="F207" t="s">
        <v>257</v>
      </c>
    </row>
    <row r="208" spans="1:6" x14ac:dyDescent="0.25">
      <c r="A208" t="s">
        <v>412</v>
      </c>
      <c r="B208">
        <v>433055.19</v>
      </c>
      <c r="C208">
        <v>7551250.1600000001</v>
      </c>
      <c r="D208">
        <v>65.41</v>
      </c>
      <c r="E208" t="s">
        <v>214</v>
      </c>
      <c r="F208" t="s">
        <v>253</v>
      </c>
    </row>
    <row r="209" spans="1:6" x14ac:dyDescent="0.25">
      <c r="A209" t="s">
        <v>413</v>
      </c>
      <c r="B209">
        <v>433099.71999999898</v>
      </c>
      <c r="C209">
        <v>7551214.1900000004</v>
      </c>
      <c r="D209">
        <v>65.75</v>
      </c>
      <c r="E209" t="s">
        <v>214</v>
      </c>
      <c r="F209" t="s">
        <v>253</v>
      </c>
    </row>
    <row r="210" spans="1:6" x14ac:dyDescent="0.25">
      <c r="A210" t="s">
        <v>414</v>
      </c>
      <c r="B210">
        <v>433098.87</v>
      </c>
      <c r="C210">
        <v>7551213.8499999903</v>
      </c>
      <c r="D210">
        <v>65.680000000000007</v>
      </c>
      <c r="E210" t="s">
        <v>214</v>
      </c>
      <c r="F210" t="s">
        <v>253</v>
      </c>
    </row>
    <row r="211" spans="1:6" x14ac:dyDescent="0.25">
      <c r="A211" t="s">
        <v>138</v>
      </c>
      <c r="B211">
        <v>433396.9</v>
      </c>
      <c r="C211">
        <v>7550638.1900000004</v>
      </c>
      <c r="D211">
        <v>38.630000000000003</v>
      </c>
      <c r="E211" t="s">
        <v>5</v>
      </c>
      <c r="F211" t="s">
        <v>6</v>
      </c>
    </row>
    <row r="212" spans="1:6" x14ac:dyDescent="0.25">
      <c r="A212" t="s">
        <v>415</v>
      </c>
      <c r="B212">
        <v>433109.53999999899</v>
      </c>
      <c r="C212">
        <v>7551150.4400000004</v>
      </c>
      <c r="D212">
        <v>66.17</v>
      </c>
      <c r="E212" t="s">
        <v>5</v>
      </c>
      <c r="F212" t="s">
        <v>253</v>
      </c>
    </row>
    <row r="213" spans="1:6" x14ac:dyDescent="0.25">
      <c r="A213" t="s">
        <v>416</v>
      </c>
      <c r="B213">
        <v>433053.88</v>
      </c>
      <c r="C213">
        <v>7551150.5</v>
      </c>
      <c r="D213">
        <v>67.5</v>
      </c>
      <c r="E213" t="s">
        <v>5</v>
      </c>
      <c r="F213" t="s">
        <v>253</v>
      </c>
    </row>
    <row r="214" spans="1:6" x14ac:dyDescent="0.25">
      <c r="A214" t="s">
        <v>417</v>
      </c>
      <c r="B214">
        <v>433077.07</v>
      </c>
      <c r="C214">
        <v>7551049.1500000004</v>
      </c>
      <c r="D214">
        <v>66.16</v>
      </c>
      <c r="E214" t="s">
        <v>5</v>
      </c>
      <c r="F214" t="s">
        <v>257</v>
      </c>
    </row>
    <row r="215" spans="1:6" x14ac:dyDescent="0.25">
      <c r="A215" t="s">
        <v>418</v>
      </c>
      <c r="B215">
        <v>433414.21999999898</v>
      </c>
      <c r="C215">
        <v>7550635.3099999903</v>
      </c>
      <c r="D215">
        <v>38.43</v>
      </c>
      <c r="E215" t="s">
        <v>259</v>
      </c>
      <c r="F215" t="s">
        <v>6</v>
      </c>
    </row>
    <row r="216" spans="1:6" x14ac:dyDescent="0.25">
      <c r="A216" t="s">
        <v>419</v>
      </c>
      <c r="B216">
        <v>433375.13</v>
      </c>
      <c r="C216">
        <v>7550530.2999999896</v>
      </c>
      <c r="D216">
        <v>36.94</v>
      </c>
      <c r="E216" t="s">
        <v>259</v>
      </c>
      <c r="F216" t="s">
        <v>257</v>
      </c>
    </row>
    <row r="217" spans="1:6" x14ac:dyDescent="0.25">
      <c r="A217" t="s">
        <v>420</v>
      </c>
      <c r="B217">
        <v>433100.34999999899</v>
      </c>
      <c r="C217">
        <v>7551001.3700000001</v>
      </c>
      <c r="D217">
        <v>64.19</v>
      </c>
      <c r="E217" t="s">
        <v>214</v>
      </c>
      <c r="F217" t="s">
        <v>253</v>
      </c>
    </row>
    <row r="218" spans="1:6" x14ac:dyDescent="0.25">
      <c r="A218" t="s">
        <v>421</v>
      </c>
      <c r="B218">
        <v>433100.19</v>
      </c>
      <c r="C218">
        <v>7550996.8099999903</v>
      </c>
      <c r="D218">
        <v>63.91</v>
      </c>
      <c r="E218" t="s">
        <v>214</v>
      </c>
      <c r="F218" t="s">
        <v>253</v>
      </c>
    </row>
    <row r="219" spans="1:6" x14ac:dyDescent="0.25">
      <c r="A219" t="s">
        <v>422</v>
      </c>
      <c r="B219">
        <v>433100.65</v>
      </c>
      <c r="C219">
        <v>7550999.8200000003</v>
      </c>
      <c r="D219">
        <v>65.680000000000007</v>
      </c>
      <c r="E219" t="s">
        <v>214</v>
      </c>
      <c r="F219" t="s">
        <v>253</v>
      </c>
    </row>
    <row r="220" spans="1:6" x14ac:dyDescent="0.25">
      <c r="A220" t="s">
        <v>423</v>
      </c>
      <c r="B220">
        <v>433421.109999999</v>
      </c>
      <c r="C220">
        <v>7550617.3700000001</v>
      </c>
      <c r="D220">
        <v>37.520000000000003</v>
      </c>
      <c r="E220" t="s">
        <v>5</v>
      </c>
      <c r="F220" t="s">
        <v>253</v>
      </c>
    </row>
    <row r="221" spans="1:6" x14ac:dyDescent="0.25">
      <c r="A221" t="s">
        <v>424</v>
      </c>
      <c r="B221">
        <v>433105.89</v>
      </c>
      <c r="C221">
        <v>7550899.29</v>
      </c>
      <c r="D221">
        <v>61.67</v>
      </c>
      <c r="E221" t="s">
        <v>5</v>
      </c>
      <c r="F221" t="s">
        <v>253</v>
      </c>
    </row>
    <row r="222" spans="1:6" x14ac:dyDescent="0.25">
      <c r="A222" t="s">
        <v>425</v>
      </c>
      <c r="B222">
        <v>433102.799999999</v>
      </c>
      <c r="C222">
        <v>7550900.5</v>
      </c>
      <c r="D222">
        <v>62.82</v>
      </c>
      <c r="E222" t="s">
        <v>5</v>
      </c>
      <c r="F222" t="s">
        <v>253</v>
      </c>
    </row>
    <row r="223" spans="1:6" x14ac:dyDescent="0.25">
      <c r="A223" t="s">
        <v>426</v>
      </c>
      <c r="B223">
        <v>433389.34</v>
      </c>
      <c r="C223">
        <v>7550593.5300000003</v>
      </c>
      <c r="D223">
        <v>37.869999999999997</v>
      </c>
      <c r="E223" t="s">
        <v>5</v>
      </c>
      <c r="F223" t="s">
        <v>257</v>
      </c>
    </row>
    <row r="224" spans="1:6" x14ac:dyDescent="0.25">
      <c r="A224" t="s">
        <v>427</v>
      </c>
      <c r="B224">
        <v>433150</v>
      </c>
      <c r="C224">
        <v>7550779</v>
      </c>
      <c r="D224">
        <v>52.84</v>
      </c>
      <c r="E224" t="s">
        <v>259</v>
      </c>
      <c r="F224" t="s">
        <v>6</v>
      </c>
    </row>
    <row r="225" spans="1:6" x14ac:dyDescent="0.25">
      <c r="A225" t="s">
        <v>428</v>
      </c>
      <c r="B225">
        <v>433150.25</v>
      </c>
      <c r="C225">
        <v>7550775.9500000002</v>
      </c>
      <c r="D225">
        <v>53.65</v>
      </c>
      <c r="E225" t="s">
        <v>259</v>
      </c>
      <c r="F225" t="s">
        <v>6</v>
      </c>
    </row>
    <row r="226" spans="1:6" x14ac:dyDescent="0.25">
      <c r="A226" t="s">
        <v>429</v>
      </c>
      <c r="B226">
        <v>433410.13</v>
      </c>
      <c r="C226">
        <v>7550565.2599999905</v>
      </c>
      <c r="D226">
        <v>36.78</v>
      </c>
      <c r="E226" t="s">
        <v>259</v>
      </c>
      <c r="F226" t="s">
        <v>6</v>
      </c>
    </row>
    <row r="227" spans="1:6" x14ac:dyDescent="0.25">
      <c r="A227" t="s">
        <v>139</v>
      </c>
      <c r="B227">
        <v>433150.609999999</v>
      </c>
      <c r="C227">
        <v>7550762.4400000004</v>
      </c>
      <c r="D227">
        <v>52.91</v>
      </c>
      <c r="E227" t="s">
        <v>5</v>
      </c>
      <c r="F227" t="s">
        <v>6</v>
      </c>
    </row>
    <row r="228" spans="1:6" x14ac:dyDescent="0.25">
      <c r="A228" t="s">
        <v>140</v>
      </c>
      <c r="B228">
        <v>433415.12</v>
      </c>
      <c r="C228">
        <v>7550545.9100000001</v>
      </c>
      <c r="D228">
        <v>37.159999999999997</v>
      </c>
      <c r="E228" t="s">
        <v>5</v>
      </c>
      <c r="F228" t="s">
        <v>6</v>
      </c>
    </row>
    <row r="229" spans="1:6" x14ac:dyDescent="0.25">
      <c r="A229" t="s">
        <v>430</v>
      </c>
      <c r="B229">
        <v>433400.12</v>
      </c>
      <c r="C229">
        <v>7550524.96</v>
      </c>
      <c r="D229">
        <v>37.450000000000003</v>
      </c>
      <c r="E229" t="s">
        <v>5</v>
      </c>
      <c r="F229" t="s">
        <v>257</v>
      </c>
    </row>
    <row r="230" spans="1:6" x14ac:dyDescent="0.25">
      <c r="A230" t="s">
        <v>431</v>
      </c>
      <c r="B230">
        <v>433395.46</v>
      </c>
      <c r="C230">
        <v>7550654.9199999897</v>
      </c>
      <c r="D230">
        <v>40.229999999999997</v>
      </c>
      <c r="E230" t="s">
        <v>5</v>
      </c>
      <c r="F230" t="s">
        <v>257</v>
      </c>
    </row>
    <row r="231" spans="1:6" x14ac:dyDescent="0.25">
      <c r="A231" t="s">
        <v>432</v>
      </c>
      <c r="B231">
        <v>433400.27</v>
      </c>
      <c r="C231">
        <v>7550673</v>
      </c>
      <c r="D231">
        <v>40</v>
      </c>
      <c r="E231" t="s">
        <v>5</v>
      </c>
      <c r="F231" t="s">
        <v>257</v>
      </c>
    </row>
    <row r="232" spans="1:6" x14ac:dyDescent="0.25">
      <c r="A232" t="s">
        <v>141</v>
      </c>
      <c r="B232">
        <v>433370.5</v>
      </c>
      <c r="C232">
        <v>7550554.3700000001</v>
      </c>
      <c r="D232">
        <v>38.270000000000003</v>
      </c>
      <c r="E232" t="s">
        <v>5</v>
      </c>
      <c r="F232" t="s">
        <v>6</v>
      </c>
    </row>
    <row r="233" spans="1:6" x14ac:dyDescent="0.25">
      <c r="A233" t="s">
        <v>142</v>
      </c>
      <c r="B233">
        <v>433365.87</v>
      </c>
      <c r="C233">
        <v>7551298.96</v>
      </c>
      <c r="D233">
        <v>73.34</v>
      </c>
      <c r="E233" t="s">
        <v>5</v>
      </c>
      <c r="F233" t="s">
        <v>6</v>
      </c>
    </row>
    <row r="234" spans="1:6" x14ac:dyDescent="0.25">
      <c r="A234" t="s">
        <v>433</v>
      </c>
      <c r="B234">
        <v>433416.25</v>
      </c>
      <c r="C234">
        <v>7550666.1500000004</v>
      </c>
      <c r="D234">
        <v>39.21</v>
      </c>
      <c r="E234" t="s">
        <v>5</v>
      </c>
      <c r="F234" t="s">
        <v>257</v>
      </c>
    </row>
    <row r="235" spans="1:6" x14ac:dyDescent="0.25">
      <c r="A235" t="s">
        <v>434</v>
      </c>
      <c r="B235">
        <v>433422.15999999898</v>
      </c>
      <c r="C235">
        <v>7550953.96</v>
      </c>
      <c r="D235">
        <v>58.63</v>
      </c>
      <c r="E235" t="s">
        <v>259</v>
      </c>
      <c r="F235" t="s">
        <v>6</v>
      </c>
    </row>
    <row r="236" spans="1:6" x14ac:dyDescent="0.25">
      <c r="A236" t="s">
        <v>435</v>
      </c>
      <c r="B236">
        <v>433354.51</v>
      </c>
      <c r="C236">
        <v>7550543.1799999904</v>
      </c>
      <c r="D236">
        <v>37.75</v>
      </c>
      <c r="E236" t="s">
        <v>259</v>
      </c>
      <c r="F236" t="s">
        <v>6</v>
      </c>
    </row>
    <row r="237" spans="1:6" x14ac:dyDescent="0.25">
      <c r="A237" t="s">
        <v>143</v>
      </c>
      <c r="B237">
        <v>433475.12</v>
      </c>
      <c r="C237">
        <v>7550991.2599999905</v>
      </c>
      <c r="D237">
        <v>65.459999999999994</v>
      </c>
      <c r="E237" t="s">
        <v>5</v>
      </c>
      <c r="F237" t="s">
        <v>6</v>
      </c>
    </row>
    <row r="238" spans="1:6" x14ac:dyDescent="0.25">
      <c r="A238" t="s">
        <v>144</v>
      </c>
      <c r="B238">
        <v>433502.15</v>
      </c>
      <c r="C238">
        <v>7550959.2000000002</v>
      </c>
      <c r="D238">
        <v>61.99</v>
      </c>
      <c r="E238" t="s">
        <v>5</v>
      </c>
      <c r="F238" t="s">
        <v>6</v>
      </c>
    </row>
    <row r="239" spans="1:6" x14ac:dyDescent="0.25">
      <c r="A239" t="s">
        <v>145</v>
      </c>
      <c r="B239">
        <v>433537</v>
      </c>
      <c r="C239">
        <v>7550943</v>
      </c>
      <c r="D239">
        <v>60.02</v>
      </c>
      <c r="E239" t="s">
        <v>5</v>
      </c>
      <c r="F239" t="s">
        <v>6</v>
      </c>
    </row>
    <row r="240" spans="1:6" x14ac:dyDescent="0.25">
      <c r="A240" t="s">
        <v>146</v>
      </c>
      <c r="B240">
        <v>433504.2</v>
      </c>
      <c r="C240">
        <v>7551005.6799999904</v>
      </c>
      <c r="D240">
        <v>71.03</v>
      </c>
      <c r="E240" t="s">
        <v>5</v>
      </c>
      <c r="F240" t="s">
        <v>6</v>
      </c>
    </row>
    <row r="241" spans="1:6" x14ac:dyDescent="0.25">
      <c r="A241" t="s">
        <v>436</v>
      </c>
      <c r="B241">
        <v>433500.2</v>
      </c>
      <c r="C241">
        <v>7551070.21</v>
      </c>
      <c r="D241">
        <v>75.87</v>
      </c>
      <c r="E241" t="s">
        <v>5</v>
      </c>
      <c r="F241" t="s">
        <v>253</v>
      </c>
    </row>
    <row r="242" spans="1:6" x14ac:dyDescent="0.25">
      <c r="A242" t="s">
        <v>437</v>
      </c>
      <c r="B242">
        <v>433513.489999999</v>
      </c>
      <c r="C242">
        <v>7551134.2699999902</v>
      </c>
      <c r="D242">
        <v>82.55</v>
      </c>
      <c r="E242" t="s">
        <v>5</v>
      </c>
      <c r="F242" t="s">
        <v>257</v>
      </c>
    </row>
    <row r="243" spans="1:6" x14ac:dyDescent="0.25">
      <c r="A243" t="s">
        <v>147</v>
      </c>
      <c r="B243">
        <v>433409.359999999</v>
      </c>
      <c r="C243">
        <v>7551114.2400000002</v>
      </c>
      <c r="D243">
        <v>74.8</v>
      </c>
      <c r="E243" t="s">
        <v>5</v>
      </c>
      <c r="F243" t="s">
        <v>6</v>
      </c>
    </row>
    <row r="244" spans="1:6" x14ac:dyDescent="0.25">
      <c r="A244" t="s">
        <v>148</v>
      </c>
      <c r="B244">
        <v>433369</v>
      </c>
      <c r="C244">
        <v>7551183.8499999903</v>
      </c>
      <c r="D244">
        <v>73.47</v>
      </c>
      <c r="E244" t="s">
        <v>5</v>
      </c>
      <c r="F244" t="s">
        <v>6</v>
      </c>
    </row>
    <row r="245" spans="1:6" x14ac:dyDescent="0.25">
      <c r="A245" t="s">
        <v>438</v>
      </c>
      <c r="B245">
        <v>433520.799999999</v>
      </c>
      <c r="C245">
        <v>7550534.2300000004</v>
      </c>
      <c r="D245">
        <v>33.340000000000003</v>
      </c>
      <c r="E245" t="s">
        <v>214</v>
      </c>
      <c r="F245" t="s">
        <v>253</v>
      </c>
    </row>
    <row r="246" spans="1:6" x14ac:dyDescent="0.25">
      <c r="A246" t="s">
        <v>439</v>
      </c>
      <c r="B246">
        <v>433225.5</v>
      </c>
      <c r="C246">
        <v>7551159.2300000004</v>
      </c>
      <c r="D246">
        <v>69.19</v>
      </c>
      <c r="E246" t="s">
        <v>214</v>
      </c>
      <c r="F246" t="s">
        <v>253</v>
      </c>
    </row>
    <row r="247" spans="1:6" x14ac:dyDescent="0.25">
      <c r="A247" t="s">
        <v>440</v>
      </c>
      <c r="B247">
        <v>433209.09</v>
      </c>
      <c r="C247">
        <v>7551150.25</v>
      </c>
      <c r="D247">
        <v>66.14</v>
      </c>
      <c r="E247" t="s">
        <v>12</v>
      </c>
      <c r="F247" t="s">
        <v>253</v>
      </c>
    </row>
    <row r="248" spans="1:6" x14ac:dyDescent="0.25">
      <c r="A248" t="s">
        <v>441</v>
      </c>
      <c r="B248">
        <v>433243.58</v>
      </c>
      <c r="C248">
        <v>7551082.9800000004</v>
      </c>
      <c r="D248">
        <v>63.96</v>
      </c>
      <c r="E248" t="s">
        <v>259</v>
      </c>
      <c r="F248" t="s">
        <v>257</v>
      </c>
    </row>
    <row r="249" spans="1:6" x14ac:dyDescent="0.25">
      <c r="A249" t="s">
        <v>442</v>
      </c>
      <c r="B249">
        <v>433204.65</v>
      </c>
      <c r="C249">
        <v>7551053.5599999903</v>
      </c>
      <c r="D249">
        <v>64.52</v>
      </c>
      <c r="E249" t="s">
        <v>214</v>
      </c>
      <c r="F249" t="s">
        <v>253</v>
      </c>
    </row>
    <row r="250" spans="1:6" x14ac:dyDescent="0.25">
      <c r="A250" t="s">
        <v>149</v>
      </c>
      <c r="B250">
        <v>433270.03999999899</v>
      </c>
      <c r="C250">
        <v>7550899.6500000004</v>
      </c>
      <c r="D250">
        <v>57.12</v>
      </c>
      <c r="E250" t="s">
        <v>12</v>
      </c>
      <c r="F250" t="s">
        <v>6</v>
      </c>
    </row>
    <row r="251" spans="1:6" x14ac:dyDescent="0.25">
      <c r="A251" t="s">
        <v>150</v>
      </c>
      <c r="B251">
        <v>433260</v>
      </c>
      <c r="C251">
        <v>7550899.6799999904</v>
      </c>
      <c r="D251">
        <v>56.94</v>
      </c>
      <c r="E251" t="s">
        <v>5</v>
      </c>
      <c r="F251" t="s">
        <v>6</v>
      </c>
    </row>
    <row r="252" spans="1:6" x14ac:dyDescent="0.25">
      <c r="A252" t="s">
        <v>443</v>
      </c>
      <c r="B252">
        <v>433291.91999999899</v>
      </c>
      <c r="C252">
        <v>7550830.2000000002</v>
      </c>
      <c r="D252">
        <v>53.47</v>
      </c>
      <c r="E252" t="s">
        <v>5</v>
      </c>
      <c r="F252" t="s">
        <v>257</v>
      </c>
    </row>
    <row r="253" spans="1:6" x14ac:dyDescent="0.25">
      <c r="A253" t="s">
        <v>151</v>
      </c>
      <c r="B253">
        <v>433297.44</v>
      </c>
      <c r="C253">
        <v>7550821.9699999904</v>
      </c>
      <c r="D253">
        <v>54.2</v>
      </c>
      <c r="E253" t="s">
        <v>5</v>
      </c>
      <c r="F253" t="s">
        <v>6</v>
      </c>
    </row>
    <row r="254" spans="1:6" x14ac:dyDescent="0.25">
      <c r="A254" t="s">
        <v>444</v>
      </c>
      <c r="B254">
        <v>433254.109999999</v>
      </c>
      <c r="C254">
        <v>7550812.2199999904</v>
      </c>
      <c r="D254">
        <v>43.5</v>
      </c>
      <c r="E254" t="s">
        <v>214</v>
      </c>
      <c r="F254" t="s">
        <v>253</v>
      </c>
    </row>
    <row r="255" spans="1:6" x14ac:dyDescent="0.25">
      <c r="A255" t="s">
        <v>445</v>
      </c>
      <c r="B255">
        <v>433284.84</v>
      </c>
      <c r="C255">
        <v>7550780.4400000004</v>
      </c>
      <c r="D255">
        <v>48.7</v>
      </c>
      <c r="E255" t="s">
        <v>214</v>
      </c>
      <c r="F255" t="s">
        <v>253</v>
      </c>
    </row>
    <row r="256" spans="1:6" x14ac:dyDescent="0.25">
      <c r="A256" t="s">
        <v>446</v>
      </c>
      <c r="B256">
        <v>433000.19</v>
      </c>
      <c r="C256">
        <v>7551020.0199999902</v>
      </c>
      <c r="D256">
        <v>68.48</v>
      </c>
      <c r="E256" t="s">
        <v>214</v>
      </c>
      <c r="F256" t="s">
        <v>253</v>
      </c>
    </row>
    <row r="257" spans="1:6" x14ac:dyDescent="0.25">
      <c r="A257" t="s">
        <v>447</v>
      </c>
      <c r="B257">
        <v>433163.929999999</v>
      </c>
      <c r="C257">
        <v>7551300.2599999905</v>
      </c>
      <c r="D257">
        <v>67.53</v>
      </c>
      <c r="E257" t="s">
        <v>259</v>
      </c>
      <c r="F257" t="s">
        <v>253</v>
      </c>
    </row>
    <row r="258" spans="1:6" x14ac:dyDescent="0.25">
      <c r="A258" t="s">
        <v>152</v>
      </c>
      <c r="B258">
        <v>433284.57</v>
      </c>
      <c r="C258">
        <v>7551435.7000000002</v>
      </c>
      <c r="D258">
        <v>50.98</v>
      </c>
      <c r="E258" t="s">
        <v>5</v>
      </c>
      <c r="F258" t="s">
        <v>6</v>
      </c>
    </row>
    <row r="259" spans="1:6" x14ac:dyDescent="0.25">
      <c r="A259" t="s">
        <v>448</v>
      </c>
      <c r="B259">
        <v>433320</v>
      </c>
      <c r="C259">
        <v>7551695</v>
      </c>
      <c r="D259">
        <v>0</v>
      </c>
      <c r="E259" t="s">
        <v>12</v>
      </c>
      <c r="F259" t="s">
        <v>253</v>
      </c>
    </row>
    <row r="260" spans="1:6" x14ac:dyDescent="0.25">
      <c r="A260" t="s">
        <v>449</v>
      </c>
      <c r="B260">
        <v>433277</v>
      </c>
      <c r="C260">
        <v>7551938</v>
      </c>
      <c r="D260">
        <v>0</v>
      </c>
      <c r="E260" t="s">
        <v>259</v>
      </c>
      <c r="F260" t="s">
        <v>257</v>
      </c>
    </row>
    <row r="261" spans="1:6" x14ac:dyDescent="0.25">
      <c r="A261" t="s">
        <v>450</v>
      </c>
      <c r="B261">
        <v>433204</v>
      </c>
      <c r="C261">
        <v>7551936</v>
      </c>
      <c r="D261">
        <v>0</v>
      </c>
      <c r="E261" t="s">
        <v>259</v>
      </c>
      <c r="F261" t="s">
        <v>257</v>
      </c>
    </row>
    <row r="262" spans="1:6" x14ac:dyDescent="0.25">
      <c r="A262" t="s">
        <v>451</v>
      </c>
      <c r="B262">
        <v>433126</v>
      </c>
      <c r="C262">
        <v>7551929</v>
      </c>
      <c r="D262">
        <v>0</v>
      </c>
      <c r="E262" t="s">
        <v>12</v>
      </c>
      <c r="F262" t="s">
        <v>257</v>
      </c>
    </row>
    <row r="263" spans="1:6" x14ac:dyDescent="0.25">
      <c r="A263" t="s">
        <v>153</v>
      </c>
      <c r="B263">
        <v>433019</v>
      </c>
      <c r="C263">
        <v>7551947</v>
      </c>
      <c r="D263">
        <v>0</v>
      </c>
      <c r="E263" t="s">
        <v>12</v>
      </c>
      <c r="F263" t="s">
        <v>6</v>
      </c>
    </row>
    <row r="264" spans="1:6" x14ac:dyDescent="0.25">
      <c r="A264" t="s">
        <v>452</v>
      </c>
      <c r="B264">
        <v>433069</v>
      </c>
      <c r="C264">
        <v>7551747</v>
      </c>
      <c r="D264">
        <v>0</v>
      </c>
      <c r="E264" t="s">
        <v>12</v>
      </c>
      <c r="F264" t="s">
        <v>257</v>
      </c>
    </row>
    <row r="265" spans="1:6" x14ac:dyDescent="0.25">
      <c r="A265" t="s">
        <v>453</v>
      </c>
      <c r="B265">
        <v>433013</v>
      </c>
      <c r="C265">
        <v>7552214</v>
      </c>
      <c r="D265">
        <v>0</v>
      </c>
      <c r="E265" t="s">
        <v>12</v>
      </c>
      <c r="F265" t="s">
        <v>257</v>
      </c>
    </row>
    <row r="266" spans="1:6" x14ac:dyDescent="0.25">
      <c r="A266" t="s">
        <v>454</v>
      </c>
      <c r="B266">
        <v>433254.489999999</v>
      </c>
      <c r="C266">
        <v>7550740.0700000003</v>
      </c>
      <c r="D266">
        <v>46.1</v>
      </c>
      <c r="E266" t="s">
        <v>259</v>
      </c>
      <c r="F266" t="s">
        <v>257</v>
      </c>
    </row>
    <row r="267" spans="1:6" x14ac:dyDescent="0.25">
      <c r="A267" t="s">
        <v>455</v>
      </c>
      <c r="B267">
        <v>433259.799999999</v>
      </c>
      <c r="C267">
        <v>7550709.4000000004</v>
      </c>
      <c r="D267">
        <v>44.6</v>
      </c>
      <c r="E267" t="s">
        <v>5</v>
      </c>
      <c r="F267" t="s">
        <v>257</v>
      </c>
    </row>
    <row r="268" spans="1:6" x14ac:dyDescent="0.25">
      <c r="A268" t="s">
        <v>456</v>
      </c>
      <c r="B268">
        <v>433298.16999999899</v>
      </c>
      <c r="C268">
        <v>7550705.3200000003</v>
      </c>
      <c r="D268">
        <v>43.39</v>
      </c>
      <c r="E268" t="s">
        <v>5</v>
      </c>
      <c r="F268" t="s">
        <v>253</v>
      </c>
    </row>
    <row r="269" spans="1:6" x14ac:dyDescent="0.25">
      <c r="A269" t="s">
        <v>457</v>
      </c>
      <c r="B269">
        <v>433280.57</v>
      </c>
      <c r="C269">
        <v>7550750.2400000002</v>
      </c>
      <c r="D269">
        <v>46.27</v>
      </c>
      <c r="E269" t="s">
        <v>5</v>
      </c>
      <c r="F269" t="s">
        <v>257</v>
      </c>
    </row>
    <row r="270" spans="1:6" x14ac:dyDescent="0.25">
      <c r="A270" t="s">
        <v>458</v>
      </c>
      <c r="B270">
        <v>433284.81</v>
      </c>
      <c r="C270">
        <v>7550780.3300000001</v>
      </c>
      <c r="D270">
        <v>48.34</v>
      </c>
      <c r="E270" t="s">
        <v>5</v>
      </c>
      <c r="F270" t="s">
        <v>257</v>
      </c>
    </row>
    <row r="271" spans="1:6" x14ac:dyDescent="0.25">
      <c r="A271" t="s">
        <v>459</v>
      </c>
      <c r="B271">
        <v>433283.14</v>
      </c>
      <c r="C271">
        <v>7550780.4100000001</v>
      </c>
      <c r="D271">
        <v>48.61</v>
      </c>
      <c r="E271" t="s">
        <v>5</v>
      </c>
      <c r="F271" t="s">
        <v>257</v>
      </c>
    </row>
    <row r="272" spans="1:6" x14ac:dyDescent="0.25">
      <c r="A272" t="s">
        <v>460</v>
      </c>
      <c r="B272">
        <v>433304.299999999</v>
      </c>
      <c r="C272">
        <v>7550790.5700000003</v>
      </c>
      <c r="D272">
        <v>48.85</v>
      </c>
      <c r="E272" t="s">
        <v>259</v>
      </c>
      <c r="F272" t="s">
        <v>257</v>
      </c>
    </row>
    <row r="273" spans="1:6" x14ac:dyDescent="0.25">
      <c r="A273" t="s">
        <v>461</v>
      </c>
      <c r="B273">
        <v>433318.90999999898</v>
      </c>
      <c r="C273">
        <v>7550640.6799999904</v>
      </c>
      <c r="D273">
        <v>40.78</v>
      </c>
      <c r="E273" t="s">
        <v>5</v>
      </c>
      <c r="F273" t="s">
        <v>257</v>
      </c>
    </row>
    <row r="274" spans="1:6" x14ac:dyDescent="0.25">
      <c r="A274" t="s">
        <v>154</v>
      </c>
      <c r="B274">
        <v>433350.2</v>
      </c>
      <c r="C274">
        <v>7550664.5999999903</v>
      </c>
      <c r="D274">
        <v>40.200000000000003</v>
      </c>
      <c r="E274" t="s">
        <v>5</v>
      </c>
      <c r="F274" t="s">
        <v>6</v>
      </c>
    </row>
    <row r="275" spans="1:6" x14ac:dyDescent="0.25">
      <c r="A275" t="s">
        <v>462</v>
      </c>
      <c r="B275">
        <v>433319.90999999898</v>
      </c>
      <c r="C275">
        <v>7550684.2300000004</v>
      </c>
      <c r="D275">
        <v>41.79</v>
      </c>
      <c r="E275" t="s">
        <v>5</v>
      </c>
      <c r="F275" t="s">
        <v>253</v>
      </c>
    </row>
    <row r="276" spans="1:6" x14ac:dyDescent="0.25">
      <c r="A276" t="s">
        <v>463</v>
      </c>
      <c r="B276">
        <v>432568.06</v>
      </c>
      <c r="C276">
        <v>7550570.4199999897</v>
      </c>
      <c r="D276">
        <v>20.85</v>
      </c>
      <c r="E276" t="s">
        <v>259</v>
      </c>
      <c r="F276" t="s">
        <v>6</v>
      </c>
    </row>
    <row r="277" spans="1:6" x14ac:dyDescent="0.25">
      <c r="A277" t="s">
        <v>155</v>
      </c>
      <c r="B277">
        <v>432690.96</v>
      </c>
      <c r="C277">
        <v>7550575.6299999896</v>
      </c>
      <c r="D277">
        <v>28.83</v>
      </c>
      <c r="E277" t="s">
        <v>5</v>
      </c>
      <c r="F277" t="s">
        <v>6</v>
      </c>
    </row>
    <row r="278" spans="1:6" x14ac:dyDescent="0.25">
      <c r="A278" t="s">
        <v>156</v>
      </c>
      <c r="B278">
        <v>432717.179999999</v>
      </c>
      <c r="C278">
        <v>7550523.3399999896</v>
      </c>
      <c r="D278">
        <v>28.96</v>
      </c>
      <c r="E278" t="s">
        <v>5</v>
      </c>
      <c r="F278" t="s">
        <v>6</v>
      </c>
    </row>
    <row r="279" spans="1:6" x14ac:dyDescent="0.25">
      <c r="A279" t="s">
        <v>157</v>
      </c>
      <c r="B279">
        <v>432753.03999999899</v>
      </c>
      <c r="C279">
        <v>7550609.96</v>
      </c>
      <c r="D279">
        <v>41.71</v>
      </c>
      <c r="E279" t="s">
        <v>5</v>
      </c>
      <c r="F279" t="s">
        <v>6</v>
      </c>
    </row>
    <row r="280" spans="1:6" x14ac:dyDescent="0.25">
      <c r="A280" t="s">
        <v>158</v>
      </c>
      <c r="B280">
        <v>432827.429999999</v>
      </c>
      <c r="C280">
        <v>7550603.3300000001</v>
      </c>
      <c r="D280">
        <v>41.37</v>
      </c>
      <c r="E280" t="s">
        <v>5</v>
      </c>
      <c r="F280" t="s">
        <v>6</v>
      </c>
    </row>
    <row r="281" spans="1:6" x14ac:dyDescent="0.25">
      <c r="A281" t="s">
        <v>159</v>
      </c>
      <c r="B281">
        <v>432824.72999999899</v>
      </c>
      <c r="C281">
        <v>7550528.0800000001</v>
      </c>
      <c r="D281">
        <v>36.21</v>
      </c>
      <c r="E281" t="s">
        <v>5</v>
      </c>
      <c r="F281" t="s">
        <v>6</v>
      </c>
    </row>
    <row r="282" spans="1:6" x14ac:dyDescent="0.25">
      <c r="A282" t="s">
        <v>464</v>
      </c>
      <c r="B282">
        <v>432875.03999999899</v>
      </c>
      <c r="C282">
        <v>7550531.0199999902</v>
      </c>
      <c r="D282">
        <v>38.89</v>
      </c>
      <c r="E282" t="s">
        <v>259</v>
      </c>
      <c r="F282" t="s">
        <v>257</v>
      </c>
    </row>
    <row r="283" spans="1:6" x14ac:dyDescent="0.25">
      <c r="A283" t="s">
        <v>160</v>
      </c>
      <c r="B283">
        <v>432874.9</v>
      </c>
      <c r="C283">
        <v>7550496.5</v>
      </c>
      <c r="D283">
        <v>36.92</v>
      </c>
      <c r="E283" t="s">
        <v>5</v>
      </c>
      <c r="F283" t="s">
        <v>6</v>
      </c>
    </row>
    <row r="284" spans="1:6" x14ac:dyDescent="0.25">
      <c r="A284" t="s">
        <v>161</v>
      </c>
      <c r="B284">
        <v>432925.14</v>
      </c>
      <c r="C284">
        <v>7550470.4900000002</v>
      </c>
      <c r="D284">
        <v>37.68</v>
      </c>
      <c r="E284" t="s">
        <v>12</v>
      </c>
      <c r="F284" t="s">
        <v>6</v>
      </c>
    </row>
    <row r="285" spans="1:6" x14ac:dyDescent="0.25">
      <c r="A285" t="s">
        <v>465</v>
      </c>
      <c r="B285">
        <v>433537</v>
      </c>
      <c r="C285">
        <v>7550575</v>
      </c>
      <c r="E285" t="s">
        <v>259</v>
      </c>
      <c r="F285" t="s">
        <v>6</v>
      </c>
    </row>
    <row r="286" spans="1:6" x14ac:dyDescent="0.25">
      <c r="A286" t="s">
        <v>466</v>
      </c>
      <c r="B286">
        <v>432974.429999999</v>
      </c>
      <c r="C286">
        <v>7550506.4800000004</v>
      </c>
      <c r="D286">
        <v>38.21</v>
      </c>
      <c r="E286" t="s">
        <v>12</v>
      </c>
      <c r="F286" t="s">
        <v>253</v>
      </c>
    </row>
    <row r="287" spans="1:6" x14ac:dyDescent="0.25">
      <c r="A287" t="s">
        <v>467</v>
      </c>
      <c r="B287">
        <v>433004.27</v>
      </c>
      <c r="C287">
        <v>7550489.8600000003</v>
      </c>
      <c r="D287">
        <v>39.11</v>
      </c>
      <c r="E287" t="s">
        <v>214</v>
      </c>
      <c r="F287" t="s">
        <v>253</v>
      </c>
    </row>
    <row r="288" spans="1:6" x14ac:dyDescent="0.25">
      <c r="A288" t="s">
        <v>468</v>
      </c>
      <c r="B288">
        <v>433020.59999999899</v>
      </c>
      <c r="C288">
        <v>7550476.6900000004</v>
      </c>
      <c r="D288">
        <v>37.71</v>
      </c>
      <c r="E288" t="s">
        <v>214</v>
      </c>
      <c r="F288" t="s">
        <v>253</v>
      </c>
    </row>
    <row r="289" spans="1:6" x14ac:dyDescent="0.25">
      <c r="A289" t="s">
        <v>469</v>
      </c>
      <c r="B289">
        <v>433050.03</v>
      </c>
      <c r="C289">
        <v>7550489.0199999902</v>
      </c>
      <c r="D289">
        <v>43.13</v>
      </c>
      <c r="E289" t="s">
        <v>259</v>
      </c>
      <c r="F289" t="s">
        <v>6</v>
      </c>
    </row>
    <row r="290" spans="1:6" x14ac:dyDescent="0.25">
      <c r="A290" t="s">
        <v>470</v>
      </c>
      <c r="B290">
        <v>433049.72999999899</v>
      </c>
      <c r="C290">
        <v>7550485.1299999896</v>
      </c>
      <c r="D290">
        <v>43.24</v>
      </c>
      <c r="E290" t="s">
        <v>259</v>
      </c>
      <c r="F290" t="s">
        <v>6</v>
      </c>
    </row>
    <row r="291" spans="1:6" x14ac:dyDescent="0.25">
      <c r="A291" t="s">
        <v>471</v>
      </c>
      <c r="B291">
        <v>433074.989999999</v>
      </c>
      <c r="C291">
        <v>7550467.3300000001</v>
      </c>
      <c r="D291">
        <v>38.479999999999997</v>
      </c>
      <c r="E291" t="s">
        <v>259</v>
      </c>
      <c r="F291" t="s">
        <v>6</v>
      </c>
    </row>
    <row r="292" spans="1:6" x14ac:dyDescent="0.25">
      <c r="A292" t="s">
        <v>472</v>
      </c>
      <c r="B292">
        <v>433095.07</v>
      </c>
      <c r="C292">
        <v>7550456.0199999902</v>
      </c>
      <c r="D292">
        <v>38.93</v>
      </c>
      <c r="E292" t="s">
        <v>5</v>
      </c>
      <c r="F292" t="s">
        <v>257</v>
      </c>
    </row>
    <row r="293" spans="1:6" x14ac:dyDescent="0.25">
      <c r="A293" t="s">
        <v>473</v>
      </c>
      <c r="B293">
        <v>433095</v>
      </c>
      <c r="C293">
        <v>7550455</v>
      </c>
      <c r="D293">
        <v>40</v>
      </c>
      <c r="E293" t="s">
        <v>12</v>
      </c>
      <c r="F293" t="s">
        <v>257</v>
      </c>
    </row>
    <row r="294" spans="1:6" x14ac:dyDescent="0.25">
      <c r="A294" t="s">
        <v>474</v>
      </c>
      <c r="B294">
        <v>433039.34999999899</v>
      </c>
      <c r="C294">
        <v>7550437.75</v>
      </c>
      <c r="D294">
        <v>38.01</v>
      </c>
      <c r="E294" t="s">
        <v>259</v>
      </c>
      <c r="F294" t="s">
        <v>257</v>
      </c>
    </row>
    <row r="295" spans="1:6" x14ac:dyDescent="0.25">
      <c r="A295" t="s">
        <v>162</v>
      </c>
      <c r="B295">
        <v>433200.02</v>
      </c>
      <c r="C295">
        <v>7550478.6200000001</v>
      </c>
      <c r="D295">
        <v>38.99</v>
      </c>
      <c r="E295" t="s">
        <v>5</v>
      </c>
      <c r="F295" t="s">
        <v>6</v>
      </c>
    </row>
    <row r="296" spans="1:6" x14ac:dyDescent="0.25">
      <c r="A296" t="s">
        <v>475</v>
      </c>
      <c r="B296">
        <v>433150.239999999</v>
      </c>
      <c r="C296">
        <v>7550462.2400000002</v>
      </c>
      <c r="D296">
        <v>38.72</v>
      </c>
      <c r="E296" t="s">
        <v>259</v>
      </c>
      <c r="F296" t="s">
        <v>6</v>
      </c>
    </row>
    <row r="297" spans="1:6" x14ac:dyDescent="0.25">
      <c r="A297" t="s">
        <v>476</v>
      </c>
      <c r="B297">
        <v>433140.59999999899</v>
      </c>
      <c r="C297">
        <v>7550466.4000000004</v>
      </c>
      <c r="D297">
        <v>38.700000000000003</v>
      </c>
      <c r="E297" t="s">
        <v>259</v>
      </c>
      <c r="F297" t="s">
        <v>257</v>
      </c>
    </row>
    <row r="298" spans="1:6" x14ac:dyDescent="0.25">
      <c r="A298" t="s">
        <v>163</v>
      </c>
      <c r="B298">
        <v>433260.09999999899</v>
      </c>
      <c r="C298">
        <v>7550544.7999999896</v>
      </c>
      <c r="D298">
        <v>39.6</v>
      </c>
      <c r="E298" t="s">
        <v>5</v>
      </c>
      <c r="F298" t="s">
        <v>6</v>
      </c>
    </row>
    <row r="299" spans="1:6" x14ac:dyDescent="0.25">
      <c r="A299" t="s">
        <v>477</v>
      </c>
      <c r="B299">
        <v>433269.53999999899</v>
      </c>
      <c r="C299">
        <v>7550561.9299999904</v>
      </c>
      <c r="D299">
        <v>40.32</v>
      </c>
      <c r="E299" t="s">
        <v>259</v>
      </c>
      <c r="F299" t="s">
        <v>257</v>
      </c>
    </row>
    <row r="300" spans="1:6" x14ac:dyDescent="0.25">
      <c r="A300" t="s">
        <v>164</v>
      </c>
      <c r="B300">
        <v>433250.07</v>
      </c>
      <c r="C300">
        <v>7550583.25</v>
      </c>
      <c r="D300">
        <v>40.950000000000003</v>
      </c>
      <c r="E300" t="s">
        <v>5</v>
      </c>
      <c r="F300" t="s">
        <v>6</v>
      </c>
    </row>
    <row r="301" spans="1:6" x14ac:dyDescent="0.25">
      <c r="A301" t="s">
        <v>478</v>
      </c>
      <c r="B301">
        <v>433259.13</v>
      </c>
      <c r="C301">
        <v>7550595.4400000004</v>
      </c>
      <c r="D301">
        <v>41.36</v>
      </c>
      <c r="E301" t="s">
        <v>5</v>
      </c>
      <c r="F301" t="s">
        <v>257</v>
      </c>
    </row>
    <row r="302" spans="1:6" x14ac:dyDescent="0.25">
      <c r="A302" t="s">
        <v>479</v>
      </c>
      <c r="B302">
        <v>433249.859999999</v>
      </c>
      <c r="C302">
        <v>7550625.5700000003</v>
      </c>
      <c r="D302">
        <v>43.18</v>
      </c>
      <c r="E302" t="s">
        <v>5</v>
      </c>
      <c r="F302" t="s">
        <v>257</v>
      </c>
    </row>
    <row r="303" spans="1:6" x14ac:dyDescent="0.25">
      <c r="A303" t="s">
        <v>480</v>
      </c>
      <c r="B303">
        <v>433229.84999999899</v>
      </c>
      <c r="C303">
        <v>7550639.0999999903</v>
      </c>
      <c r="D303">
        <v>42.86</v>
      </c>
      <c r="E303" t="s">
        <v>5</v>
      </c>
      <c r="F303" t="s">
        <v>253</v>
      </c>
    </row>
    <row r="304" spans="1:6" x14ac:dyDescent="0.25">
      <c r="A304" t="s">
        <v>481</v>
      </c>
      <c r="B304">
        <v>433260.22999999899</v>
      </c>
      <c r="C304">
        <v>7550644.3799999896</v>
      </c>
      <c r="D304">
        <v>42.3</v>
      </c>
      <c r="E304" t="s">
        <v>5</v>
      </c>
      <c r="F304" t="s">
        <v>257</v>
      </c>
    </row>
    <row r="305" spans="1:6" x14ac:dyDescent="0.25">
      <c r="A305" t="s">
        <v>482</v>
      </c>
      <c r="B305">
        <v>433246.4</v>
      </c>
      <c r="C305">
        <v>7550650.29</v>
      </c>
      <c r="D305">
        <v>43.11</v>
      </c>
      <c r="E305" t="s">
        <v>5</v>
      </c>
      <c r="F305" t="s">
        <v>257</v>
      </c>
    </row>
    <row r="306" spans="1:6" x14ac:dyDescent="0.25">
      <c r="A306" t="s">
        <v>483</v>
      </c>
      <c r="B306">
        <v>433239.4</v>
      </c>
      <c r="C306">
        <v>7550705.8099999903</v>
      </c>
      <c r="D306">
        <v>45.05</v>
      </c>
      <c r="E306" t="s">
        <v>259</v>
      </c>
      <c r="F306" t="s">
        <v>253</v>
      </c>
    </row>
    <row r="307" spans="1:6" x14ac:dyDescent="0.25">
      <c r="A307" t="s">
        <v>484</v>
      </c>
      <c r="B307">
        <v>433420.89</v>
      </c>
      <c r="C307">
        <v>7550623.5599999903</v>
      </c>
      <c r="D307">
        <v>37.57</v>
      </c>
      <c r="E307" t="s">
        <v>5</v>
      </c>
      <c r="F307" t="s">
        <v>257</v>
      </c>
    </row>
    <row r="308" spans="1:6" x14ac:dyDescent="0.25">
      <c r="A308" t="s">
        <v>485</v>
      </c>
      <c r="B308">
        <v>433248.64</v>
      </c>
      <c r="C308">
        <v>7550720.1699999897</v>
      </c>
      <c r="D308">
        <v>46.16</v>
      </c>
      <c r="E308" t="s">
        <v>5</v>
      </c>
      <c r="F308" t="s">
        <v>257</v>
      </c>
    </row>
    <row r="309" spans="1:6" x14ac:dyDescent="0.25">
      <c r="A309" t="s">
        <v>486</v>
      </c>
      <c r="B309">
        <v>433240.46</v>
      </c>
      <c r="C309">
        <v>7550749.7699999902</v>
      </c>
      <c r="D309">
        <v>47.58</v>
      </c>
      <c r="E309" t="s">
        <v>5</v>
      </c>
      <c r="F309" t="s">
        <v>257</v>
      </c>
    </row>
    <row r="310" spans="1:6" x14ac:dyDescent="0.25">
      <c r="A310" t="s">
        <v>487</v>
      </c>
      <c r="B310">
        <v>433230.359999999</v>
      </c>
      <c r="C310">
        <v>7550754.1399999904</v>
      </c>
      <c r="D310">
        <v>47.77</v>
      </c>
      <c r="E310" t="s">
        <v>259</v>
      </c>
      <c r="F310" t="s">
        <v>6</v>
      </c>
    </row>
    <row r="311" spans="1:6" x14ac:dyDescent="0.25">
      <c r="A311" t="s">
        <v>488</v>
      </c>
      <c r="B311">
        <v>433235.02</v>
      </c>
      <c r="C311">
        <v>7550514.7699999902</v>
      </c>
      <c r="D311">
        <v>39.86</v>
      </c>
      <c r="E311" t="s">
        <v>214</v>
      </c>
      <c r="F311" t="s">
        <v>253</v>
      </c>
    </row>
    <row r="312" spans="1:6" x14ac:dyDescent="0.25">
      <c r="A312" t="s">
        <v>489</v>
      </c>
      <c r="B312">
        <v>433215.53999999899</v>
      </c>
      <c r="C312">
        <v>7550524.9400000004</v>
      </c>
      <c r="D312">
        <v>40.72</v>
      </c>
      <c r="E312" t="s">
        <v>214</v>
      </c>
      <c r="F312" t="s">
        <v>257</v>
      </c>
    </row>
    <row r="313" spans="1:6" x14ac:dyDescent="0.25">
      <c r="A313" t="s">
        <v>165</v>
      </c>
      <c r="B313">
        <v>433174.84999999899</v>
      </c>
      <c r="C313">
        <v>7550506.46</v>
      </c>
      <c r="D313">
        <v>40.64</v>
      </c>
      <c r="E313" t="s">
        <v>5</v>
      </c>
      <c r="F313" t="s">
        <v>6</v>
      </c>
    </row>
    <row r="314" spans="1:6" x14ac:dyDescent="0.25">
      <c r="A314" t="s">
        <v>166</v>
      </c>
      <c r="B314">
        <v>433151.14</v>
      </c>
      <c r="C314">
        <v>7550499.8300000001</v>
      </c>
      <c r="D314">
        <v>41.5</v>
      </c>
      <c r="E314" t="s">
        <v>5</v>
      </c>
      <c r="F314" t="s">
        <v>6</v>
      </c>
    </row>
    <row r="315" spans="1:6" x14ac:dyDescent="0.25">
      <c r="A315" t="s">
        <v>490</v>
      </c>
      <c r="B315">
        <v>433122.08</v>
      </c>
      <c r="C315">
        <v>7550482.4699999904</v>
      </c>
      <c r="D315">
        <v>40.83</v>
      </c>
      <c r="E315" t="s">
        <v>5</v>
      </c>
      <c r="F315" t="s">
        <v>257</v>
      </c>
    </row>
    <row r="316" spans="1:6" x14ac:dyDescent="0.25">
      <c r="A316" t="s">
        <v>491</v>
      </c>
      <c r="B316">
        <v>433124.53999999899</v>
      </c>
      <c r="C316">
        <v>7550468.79</v>
      </c>
      <c r="D316">
        <v>39.22</v>
      </c>
      <c r="E316" t="s">
        <v>5</v>
      </c>
      <c r="F316" t="s">
        <v>257</v>
      </c>
    </row>
    <row r="317" spans="1:6" x14ac:dyDescent="0.25">
      <c r="A317" t="s">
        <v>492</v>
      </c>
      <c r="B317">
        <v>433110.13</v>
      </c>
      <c r="C317">
        <v>7550467.5800000001</v>
      </c>
      <c r="D317">
        <v>39.85</v>
      </c>
      <c r="E317" t="s">
        <v>5</v>
      </c>
      <c r="F317" t="s">
        <v>257</v>
      </c>
    </row>
    <row r="318" spans="1:6" x14ac:dyDescent="0.25">
      <c r="A318" t="s">
        <v>167</v>
      </c>
      <c r="B318">
        <v>433098.34</v>
      </c>
      <c r="C318">
        <v>7550491.0599999903</v>
      </c>
      <c r="D318">
        <v>40.18</v>
      </c>
      <c r="E318" t="s">
        <v>5</v>
      </c>
      <c r="F318" t="s">
        <v>6</v>
      </c>
    </row>
    <row r="319" spans="1:6" x14ac:dyDescent="0.25">
      <c r="A319" t="s">
        <v>493</v>
      </c>
      <c r="B319">
        <v>433074.84999999899</v>
      </c>
      <c r="C319">
        <v>7550521.7000000002</v>
      </c>
      <c r="D319">
        <v>44.67</v>
      </c>
      <c r="E319" t="s">
        <v>5</v>
      </c>
      <c r="F319" t="s">
        <v>257</v>
      </c>
    </row>
    <row r="320" spans="1:6" x14ac:dyDescent="0.25">
      <c r="A320" t="s">
        <v>168</v>
      </c>
      <c r="B320">
        <v>433067.78999999899</v>
      </c>
      <c r="C320">
        <v>7550539.04</v>
      </c>
      <c r="D320">
        <v>49.06</v>
      </c>
      <c r="E320" t="s">
        <v>5</v>
      </c>
      <c r="F320" t="s">
        <v>6</v>
      </c>
    </row>
    <row r="321" spans="1:6" x14ac:dyDescent="0.25">
      <c r="A321" t="s">
        <v>169</v>
      </c>
      <c r="B321">
        <v>433091.22999999899</v>
      </c>
      <c r="C321">
        <v>7550538.6100000003</v>
      </c>
      <c r="D321">
        <v>44.74</v>
      </c>
      <c r="E321" t="s">
        <v>5</v>
      </c>
      <c r="F321" t="s">
        <v>6</v>
      </c>
    </row>
    <row r="322" spans="1:6" x14ac:dyDescent="0.25">
      <c r="A322" t="s">
        <v>170</v>
      </c>
      <c r="B322">
        <v>433099.84</v>
      </c>
      <c r="C322">
        <v>7550530.5599999903</v>
      </c>
      <c r="D322">
        <v>43.81</v>
      </c>
      <c r="E322" t="s">
        <v>5</v>
      </c>
      <c r="F322" t="s">
        <v>6</v>
      </c>
    </row>
    <row r="323" spans="1:6" x14ac:dyDescent="0.25">
      <c r="A323" t="s">
        <v>494</v>
      </c>
      <c r="B323">
        <v>433125.12</v>
      </c>
      <c r="C323">
        <v>7550505.4900000002</v>
      </c>
      <c r="D323">
        <v>41.45</v>
      </c>
      <c r="E323" t="s">
        <v>259</v>
      </c>
      <c r="F323" t="s">
        <v>257</v>
      </c>
    </row>
    <row r="324" spans="1:6" x14ac:dyDescent="0.25">
      <c r="A324" t="s">
        <v>495</v>
      </c>
      <c r="B324">
        <v>433149.59</v>
      </c>
      <c r="C324">
        <v>7550521.2199999904</v>
      </c>
      <c r="D324">
        <v>41.57</v>
      </c>
      <c r="E324" t="s">
        <v>259</v>
      </c>
      <c r="F324" t="s">
        <v>6</v>
      </c>
    </row>
    <row r="325" spans="1:6" x14ac:dyDescent="0.25">
      <c r="A325" t="s">
        <v>171</v>
      </c>
      <c r="B325">
        <v>433132.97999999899</v>
      </c>
      <c r="C325">
        <v>7550537.9199999897</v>
      </c>
      <c r="D325">
        <v>44.12</v>
      </c>
      <c r="E325" t="s">
        <v>5</v>
      </c>
      <c r="F325" t="s">
        <v>6</v>
      </c>
    </row>
    <row r="326" spans="1:6" x14ac:dyDescent="0.25">
      <c r="A326" t="s">
        <v>172</v>
      </c>
      <c r="B326">
        <v>433105.179999999</v>
      </c>
      <c r="C326">
        <v>7550548.2199999904</v>
      </c>
      <c r="D326">
        <v>44.86</v>
      </c>
      <c r="E326" t="s">
        <v>5</v>
      </c>
      <c r="F326" t="s">
        <v>6</v>
      </c>
    </row>
    <row r="327" spans="1:6" x14ac:dyDescent="0.25">
      <c r="A327" t="s">
        <v>173</v>
      </c>
      <c r="B327">
        <v>433124.72999999899</v>
      </c>
      <c r="C327">
        <v>7550562.5499999896</v>
      </c>
      <c r="D327">
        <v>45.84</v>
      </c>
      <c r="E327" t="s">
        <v>5</v>
      </c>
      <c r="F327" t="s">
        <v>6</v>
      </c>
    </row>
    <row r="328" spans="1:6" x14ac:dyDescent="0.25">
      <c r="A328" t="s">
        <v>496</v>
      </c>
      <c r="B328">
        <v>433148.26</v>
      </c>
      <c r="C328">
        <v>7550549.1200000001</v>
      </c>
      <c r="D328">
        <v>44.29</v>
      </c>
      <c r="E328" t="s">
        <v>5</v>
      </c>
      <c r="F328" t="s">
        <v>257</v>
      </c>
    </row>
    <row r="329" spans="1:6" x14ac:dyDescent="0.25">
      <c r="A329" t="s">
        <v>497</v>
      </c>
      <c r="B329">
        <v>433175.4</v>
      </c>
      <c r="C329">
        <v>7550536.1399999904</v>
      </c>
      <c r="D329">
        <v>41.51</v>
      </c>
      <c r="E329" t="s">
        <v>5</v>
      </c>
      <c r="F329" t="s">
        <v>257</v>
      </c>
    </row>
    <row r="330" spans="1:6" x14ac:dyDescent="0.25">
      <c r="A330" t="s">
        <v>498</v>
      </c>
      <c r="B330">
        <v>433177.82</v>
      </c>
      <c r="C330">
        <v>7550550.5199999902</v>
      </c>
      <c r="D330">
        <v>42.52</v>
      </c>
      <c r="E330" t="s">
        <v>5</v>
      </c>
      <c r="F330" t="s">
        <v>257</v>
      </c>
    </row>
    <row r="331" spans="1:6" x14ac:dyDescent="0.25">
      <c r="A331" t="s">
        <v>174</v>
      </c>
      <c r="B331">
        <v>433168.52</v>
      </c>
      <c r="C331">
        <v>7550554.8200000003</v>
      </c>
      <c r="D331">
        <v>42.29</v>
      </c>
      <c r="E331" t="s">
        <v>5</v>
      </c>
      <c r="F331" t="s">
        <v>6</v>
      </c>
    </row>
    <row r="332" spans="1:6" x14ac:dyDescent="0.25">
      <c r="A332" t="s">
        <v>499</v>
      </c>
      <c r="B332">
        <v>433177.71</v>
      </c>
      <c r="C332">
        <v>7550562.1699999897</v>
      </c>
      <c r="D332">
        <v>42.31</v>
      </c>
      <c r="E332" t="s">
        <v>5</v>
      </c>
      <c r="F332" t="s">
        <v>257</v>
      </c>
    </row>
    <row r="333" spans="1:6" x14ac:dyDescent="0.25">
      <c r="A333" t="s">
        <v>175</v>
      </c>
      <c r="B333">
        <v>433175.07</v>
      </c>
      <c r="C333">
        <v>7550571.4199999897</v>
      </c>
      <c r="D333">
        <v>42.62</v>
      </c>
      <c r="E333" t="s">
        <v>5</v>
      </c>
      <c r="F333" t="s">
        <v>6</v>
      </c>
    </row>
    <row r="334" spans="1:6" x14ac:dyDescent="0.25">
      <c r="A334" t="s">
        <v>176</v>
      </c>
      <c r="B334">
        <v>433225.07</v>
      </c>
      <c r="C334">
        <v>7550597.0599999903</v>
      </c>
      <c r="D334">
        <v>41.87</v>
      </c>
      <c r="E334" t="s">
        <v>5</v>
      </c>
      <c r="F334" t="s">
        <v>6</v>
      </c>
    </row>
    <row r="335" spans="1:6" x14ac:dyDescent="0.25">
      <c r="A335" t="s">
        <v>500</v>
      </c>
      <c r="B335">
        <v>433200.12</v>
      </c>
      <c r="C335">
        <v>7550598.6100000003</v>
      </c>
      <c r="D335">
        <v>42.91</v>
      </c>
      <c r="E335" t="s">
        <v>5</v>
      </c>
      <c r="F335" t="s">
        <v>257</v>
      </c>
    </row>
    <row r="336" spans="1:6" x14ac:dyDescent="0.25">
      <c r="A336" t="s">
        <v>501</v>
      </c>
      <c r="B336">
        <v>433176.989999999</v>
      </c>
      <c r="C336">
        <v>7550590.1100000003</v>
      </c>
      <c r="D336">
        <v>43.9</v>
      </c>
      <c r="E336" t="s">
        <v>5</v>
      </c>
      <c r="F336" t="s">
        <v>257</v>
      </c>
    </row>
    <row r="337" spans="1:6" x14ac:dyDescent="0.25">
      <c r="A337" t="s">
        <v>177</v>
      </c>
      <c r="B337">
        <v>433181.59</v>
      </c>
      <c r="C337">
        <v>7550600.1900000004</v>
      </c>
      <c r="D337">
        <v>44.15</v>
      </c>
      <c r="E337" t="s">
        <v>5</v>
      </c>
      <c r="F337" t="s">
        <v>6</v>
      </c>
    </row>
    <row r="338" spans="1:6" x14ac:dyDescent="0.25">
      <c r="A338" t="s">
        <v>178</v>
      </c>
      <c r="B338">
        <v>433175.239999999</v>
      </c>
      <c r="C338">
        <v>7550608.3899999904</v>
      </c>
      <c r="D338">
        <v>44.11</v>
      </c>
      <c r="E338" t="s">
        <v>5</v>
      </c>
      <c r="F338" t="s">
        <v>6</v>
      </c>
    </row>
    <row r="339" spans="1:6" x14ac:dyDescent="0.25">
      <c r="A339" t="s">
        <v>179</v>
      </c>
      <c r="B339">
        <v>433149.89</v>
      </c>
      <c r="C339">
        <v>7550599.5300000003</v>
      </c>
      <c r="D339">
        <v>45.4</v>
      </c>
      <c r="E339" t="s">
        <v>5</v>
      </c>
      <c r="F339" t="s">
        <v>6</v>
      </c>
    </row>
    <row r="340" spans="1:6" x14ac:dyDescent="0.25">
      <c r="A340" t="s">
        <v>180</v>
      </c>
      <c r="B340">
        <v>433134.71999999898</v>
      </c>
      <c r="C340">
        <v>7550597.2199999904</v>
      </c>
      <c r="D340">
        <v>46.1</v>
      </c>
      <c r="E340" t="s">
        <v>5</v>
      </c>
      <c r="F340" t="s">
        <v>6</v>
      </c>
    </row>
    <row r="341" spans="1:6" x14ac:dyDescent="0.25">
      <c r="A341" t="s">
        <v>181</v>
      </c>
      <c r="B341">
        <v>433126.41999999899</v>
      </c>
      <c r="C341">
        <v>7550630.21</v>
      </c>
      <c r="D341">
        <v>46.96</v>
      </c>
      <c r="E341" t="s">
        <v>5</v>
      </c>
      <c r="F341" t="s">
        <v>6</v>
      </c>
    </row>
    <row r="342" spans="1:6" x14ac:dyDescent="0.25">
      <c r="A342" t="s">
        <v>182</v>
      </c>
      <c r="B342">
        <v>433120.929999999</v>
      </c>
      <c r="C342">
        <v>7550634.9699999904</v>
      </c>
      <c r="D342">
        <v>47.14</v>
      </c>
      <c r="E342" t="s">
        <v>5</v>
      </c>
      <c r="F342" t="s">
        <v>6</v>
      </c>
    </row>
    <row r="343" spans="1:6" x14ac:dyDescent="0.25">
      <c r="A343" t="s">
        <v>183</v>
      </c>
      <c r="B343">
        <v>433123</v>
      </c>
      <c r="C343">
        <v>7550649.0999999903</v>
      </c>
      <c r="D343">
        <v>48</v>
      </c>
      <c r="E343" t="s">
        <v>5</v>
      </c>
      <c r="F343" t="s">
        <v>6</v>
      </c>
    </row>
    <row r="344" spans="1:6" x14ac:dyDescent="0.25">
      <c r="A344" t="s">
        <v>184</v>
      </c>
      <c r="B344">
        <v>433150.12</v>
      </c>
      <c r="C344">
        <v>7550651.1900000004</v>
      </c>
      <c r="D344">
        <v>46.67</v>
      </c>
      <c r="E344" t="s">
        <v>5</v>
      </c>
      <c r="F344" t="s">
        <v>6</v>
      </c>
    </row>
    <row r="345" spans="1:6" x14ac:dyDescent="0.25">
      <c r="A345" t="s">
        <v>185</v>
      </c>
      <c r="B345">
        <v>433175.52</v>
      </c>
      <c r="C345">
        <v>7550638.54</v>
      </c>
      <c r="D345">
        <v>45.21</v>
      </c>
      <c r="E345" t="s">
        <v>5</v>
      </c>
      <c r="F345" t="s">
        <v>6</v>
      </c>
    </row>
    <row r="346" spans="1:6" x14ac:dyDescent="0.25">
      <c r="A346" t="s">
        <v>502</v>
      </c>
      <c r="B346">
        <v>433180.38</v>
      </c>
      <c r="C346">
        <v>7550625</v>
      </c>
      <c r="D346">
        <v>45.24</v>
      </c>
      <c r="E346" t="s">
        <v>259</v>
      </c>
      <c r="F346" t="s">
        <v>6</v>
      </c>
    </row>
    <row r="347" spans="1:6" x14ac:dyDescent="0.25">
      <c r="A347" t="s">
        <v>503</v>
      </c>
      <c r="B347">
        <v>433203.109999999</v>
      </c>
      <c r="C347">
        <v>7550617.6200000001</v>
      </c>
      <c r="D347">
        <v>43</v>
      </c>
      <c r="E347" t="s">
        <v>5</v>
      </c>
      <c r="F347" t="s">
        <v>253</v>
      </c>
    </row>
    <row r="348" spans="1:6" x14ac:dyDescent="0.25">
      <c r="A348" t="s">
        <v>504</v>
      </c>
      <c r="B348">
        <v>433199.739999999</v>
      </c>
      <c r="C348">
        <v>7550640.4199999897</v>
      </c>
      <c r="D348">
        <v>44.77</v>
      </c>
      <c r="E348" t="s">
        <v>5</v>
      </c>
      <c r="F348" t="s">
        <v>257</v>
      </c>
    </row>
    <row r="349" spans="1:6" x14ac:dyDescent="0.25">
      <c r="A349" t="s">
        <v>186</v>
      </c>
      <c r="B349">
        <v>433195.08</v>
      </c>
      <c r="C349">
        <v>7550640.46</v>
      </c>
      <c r="D349">
        <v>44.5</v>
      </c>
      <c r="E349" t="s">
        <v>5</v>
      </c>
      <c r="F349" t="s">
        <v>6</v>
      </c>
    </row>
    <row r="350" spans="1:6" x14ac:dyDescent="0.25">
      <c r="A350" t="s">
        <v>505</v>
      </c>
      <c r="B350">
        <v>433205.429999999</v>
      </c>
      <c r="C350">
        <v>7550637.6399999904</v>
      </c>
      <c r="D350">
        <v>44.3</v>
      </c>
      <c r="E350" t="s">
        <v>5</v>
      </c>
      <c r="F350" t="s">
        <v>257</v>
      </c>
    </row>
    <row r="351" spans="1:6" x14ac:dyDescent="0.25">
      <c r="A351" t="s">
        <v>187</v>
      </c>
      <c r="B351">
        <v>433225.109999999</v>
      </c>
      <c r="C351">
        <v>7550651.1600000001</v>
      </c>
      <c r="D351">
        <v>43.48</v>
      </c>
      <c r="E351" t="s">
        <v>5</v>
      </c>
      <c r="F351" t="s">
        <v>6</v>
      </c>
    </row>
    <row r="352" spans="1:6" x14ac:dyDescent="0.25">
      <c r="A352" t="s">
        <v>506</v>
      </c>
      <c r="B352">
        <v>433065.09999999899</v>
      </c>
      <c r="C352">
        <v>7550640.3499999903</v>
      </c>
      <c r="D352">
        <v>59.41</v>
      </c>
      <c r="E352" t="s">
        <v>5</v>
      </c>
      <c r="F352" t="s">
        <v>257</v>
      </c>
    </row>
    <row r="353" spans="1:8" x14ac:dyDescent="0.25">
      <c r="A353" t="s">
        <v>507</v>
      </c>
      <c r="B353">
        <v>432954.19</v>
      </c>
      <c r="C353">
        <v>7550677.9400000004</v>
      </c>
      <c r="D353">
        <v>68.680000000000007</v>
      </c>
      <c r="E353" t="s">
        <v>5</v>
      </c>
      <c r="F353" t="s">
        <v>257</v>
      </c>
    </row>
    <row r="354" spans="1:8" x14ac:dyDescent="0.25">
      <c r="A354" t="s">
        <v>508</v>
      </c>
      <c r="B354">
        <v>433090.45</v>
      </c>
      <c r="C354">
        <v>7550725.0999999903</v>
      </c>
      <c r="D354">
        <v>53.38</v>
      </c>
      <c r="E354" t="s">
        <v>5</v>
      </c>
      <c r="F354" t="s">
        <v>257</v>
      </c>
    </row>
    <row r="355" spans="1:8" x14ac:dyDescent="0.25">
      <c r="A355" t="s">
        <v>509</v>
      </c>
      <c r="B355">
        <v>433125.38</v>
      </c>
      <c r="C355">
        <v>7550694.5300000003</v>
      </c>
      <c r="D355">
        <v>50.18</v>
      </c>
      <c r="E355" t="s">
        <v>5</v>
      </c>
      <c r="F355" t="s">
        <v>257</v>
      </c>
    </row>
    <row r="356" spans="1:8" x14ac:dyDescent="0.25">
      <c r="A356" t="s">
        <v>510</v>
      </c>
      <c r="B356">
        <v>433325.58</v>
      </c>
      <c r="C356">
        <v>7550906.8300000001</v>
      </c>
      <c r="D356">
        <v>59.49</v>
      </c>
      <c r="E356" t="s">
        <v>12</v>
      </c>
      <c r="F356" t="s">
        <v>257</v>
      </c>
    </row>
    <row r="357" spans="1:8" x14ac:dyDescent="0.25">
      <c r="A357" t="s">
        <v>511</v>
      </c>
      <c r="B357">
        <v>433325.53999999899</v>
      </c>
      <c r="C357">
        <v>7550902.8700000001</v>
      </c>
      <c r="D357">
        <v>59.6</v>
      </c>
      <c r="E357" t="s">
        <v>12</v>
      </c>
      <c r="F357" t="s">
        <v>257</v>
      </c>
    </row>
    <row r="358" spans="1:8" x14ac:dyDescent="0.25">
      <c r="A358" t="s">
        <v>512</v>
      </c>
      <c r="B358">
        <v>433325.46999999898</v>
      </c>
      <c r="C358">
        <v>7550902.4800000004</v>
      </c>
      <c r="D358">
        <v>59.49</v>
      </c>
      <c r="E358" t="s">
        <v>12</v>
      </c>
      <c r="F358" t="s">
        <v>257</v>
      </c>
    </row>
    <row r="359" spans="1:8" x14ac:dyDescent="0.25">
      <c r="A359" t="s">
        <v>513</v>
      </c>
      <c r="B359">
        <v>433180.41999999899</v>
      </c>
      <c r="C359">
        <v>7550760.5099999905</v>
      </c>
      <c r="D359">
        <v>49.11</v>
      </c>
      <c r="E359" t="s">
        <v>5</v>
      </c>
      <c r="F359" t="s">
        <v>257</v>
      </c>
    </row>
    <row r="360" spans="1:8" x14ac:dyDescent="0.25">
      <c r="A360" t="s">
        <v>514</v>
      </c>
      <c r="B360">
        <v>433414.15999999898</v>
      </c>
      <c r="C360">
        <v>7550640.3700000001</v>
      </c>
      <c r="D360">
        <v>39.39</v>
      </c>
      <c r="E360" t="s">
        <v>5</v>
      </c>
      <c r="F360" t="s">
        <v>257</v>
      </c>
    </row>
    <row r="361" spans="1:8" x14ac:dyDescent="0.25">
      <c r="A361" t="s">
        <v>515</v>
      </c>
      <c r="B361">
        <v>433360.239999999</v>
      </c>
      <c r="C361">
        <v>7550500.6399999904</v>
      </c>
      <c r="D361">
        <v>37.68</v>
      </c>
      <c r="E361" t="s">
        <v>5</v>
      </c>
      <c r="F361" t="s">
        <v>257</v>
      </c>
    </row>
    <row r="362" spans="1:8" x14ac:dyDescent="0.25">
      <c r="A362" t="s">
        <v>516</v>
      </c>
      <c r="B362">
        <v>433251.2</v>
      </c>
      <c r="C362">
        <v>7550759.8600000003</v>
      </c>
      <c r="D362">
        <v>47.37</v>
      </c>
      <c r="E362" t="s">
        <v>5</v>
      </c>
      <c r="F362" t="s">
        <v>253</v>
      </c>
    </row>
    <row r="365" spans="1:8" x14ac:dyDescent="0.25">
      <c r="A365" t="s">
        <v>0</v>
      </c>
      <c r="B365" t="s">
        <v>1</v>
      </c>
      <c r="C365" t="s">
        <v>3</v>
      </c>
      <c r="D365" t="s">
        <v>2</v>
      </c>
    </row>
    <row r="366" spans="1:8" x14ac:dyDescent="0.25">
      <c r="A366" s="1" t="s">
        <v>289</v>
      </c>
      <c r="B366" s="1">
        <v>433525.57</v>
      </c>
      <c r="C366" s="1">
        <v>7550511.1600000001</v>
      </c>
      <c r="D366" s="1">
        <v>31.66</v>
      </c>
      <c r="H366" t="s">
        <v>1645</v>
      </c>
    </row>
    <row r="367" spans="1:8" x14ac:dyDescent="0.25">
      <c r="A367" s="1" t="s">
        <v>329</v>
      </c>
      <c r="B367" s="1">
        <v>433890.28999999899</v>
      </c>
      <c r="C367" s="1">
        <v>7550574.7800000003</v>
      </c>
      <c r="D367" s="1">
        <v>31.59</v>
      </c>
      <c r="H367" t="s">
        <v>1643</v>
      </c>
    </row>
    <row r="368" spans="1:8" x14ac:dyDescent="0.25">
      <c r="A368" s="1" t="s">
        <v>341</v>
      </c>
      <c r="B368" s="1">
        <v>433005.59999999899</v>
      </c>
      <c r="C368" s="1">
        <v>7550438.1299999896</v>
      </c>
      <c r="D368" s="1">
        <v>38.15</v>
      </c>
      <c r="H368" t="s">
        <v>1644</v>
      </c>
    </row>
    <row r="369" spans="1:8" x14ac:dyDescent="0.25">
      <c r="A369" s="1" t="s">
        <v>373</v>
      </c>
      <c r="B369" s="1">
        <v>433199.96</v>
      </c>
      <c r="C369" s="1">
        <v>7550702.5099999905</v>
      </c>
      <c r="D369" s="1">
        <v>46.9</v>
      </c>
      <c r="H369" t="s">
        <v>1646</v>
      </c>
    </row>
    <row r="370" spans="1:8" x14ac:dyDescent="0.25">
      <c r="A370" s="1" t="s">
        <v>375</v>
      </c>
      <c r="B370" s="1">
        <v>433199.82</v>
      </c>
      <c r="C370" s="1">
        <v>7550702.3899999904</v>
      </c>
      <c r="D370" s="1">
        <v>46.9</v>
      </c>
    </row>
    <row r="371" spans="1:8" x14ac:dyDescent="0.25">
      <c r="A371" s="1" t="s">
        <v>381</v>
      </c>
      <c r="B371" s="1">
        <v>433280.739999999</v>
      </c>
      <c r="C371" s="1">
        <v>7550650</v>
      </c>
      <c r="D371" s="1">
        <v>42.56</v>
      </c>
    </row>
    <row r="372" spans="1:8" x14ac:dyDescent="0.25">
      <c r="A372" s="1" t="s">
        <v>386</v>
      </c>
      <c r="B372" s="1">
        <v>433165.799999999</v>
      </c>
      <c r="C372" s="1">
        <v>7550726.9500000002</v>
      </c>
      <c r="D372" s="1">
        <v>48.78</v>
      </c>
    </row>
    <row r="373" spans="1:8" x14ac:dyDescent="0.25">
      <c r="A373" s="1" t="s">
        <v>397</v>
      </c>
      <c r="B373" s="1">
        <v>433250.239999999</v>
      </c>
      <c r="C373" s="1">
        <v>7550999.4000000004</v>
      </c>
      <c r="D373" s="1">
        <v>61.56</v>
      </c>
    </row>
    <row r="374" spans="1:8" x14ac:dyDescent="0.25">
      <c r="A374" s="1" t="s">
        <v>398</v>
      </c>
      <c r="B374" s="1">
        <v>433249.13</v>
      </c>
      <c r="C374" s="1">
        <v>7550997.5899999896</v>
      </c>
      <c r="D374" s="1">
        <v>61.56</v>
      </c>
    </row>
    <row r="375" spans="1:8" x14ac:dyDescent="0.25">
      <c r="A375" s="1" t="s">
        <v>399</v>
      </c>
      <c r="B375" s="1">
        <v>433249.19</v>
      </c>
      <c r="C375" s="1">
        <v>7550949.8799999896</v>
      </c>
      <c r="D375" s="1">
        <v>58.83</v>
      </c>
    </row>
    <row r="376" spans="1:8" x14ac:dyDescent="0.25">
      <c r="A376" s="1" t="s">
        <v>400</v>
      </c>
      <c r="B376" s="1">
        <v>433234.9</v>
      </c>
      <c r="C376" s="1">
        <v>7550906.9900000002</v>
      </c>
      <c r="D376" s="1">
        <v>56.25</v>
      </c>
    </row>
    <row r="377" spans="1:8" x14ac:dyDescent="0.25">
      <c r="A377" s="1" t="s">
        <v>401</v>
      </c>
      <c r="B377" s="1">
        <v>433234.929999999</v>
      </c>
      <c r="C377" s="1">
        <v>7550906.8600000003</v>
      </c>
      <c r="D377" s="1">
        <v>56.25</v>
      </c>
    </row>
    <row r="378" spans="1:8" x14ac:dyDescent="0.25">
      <c r="A378" s="1" t="s">
        <v>403</v>
      </c>
      <c r="B378" s="1">
        <v>433200.179999999</v>
      </c>
      <c r="C378" s="1">
        <v>7550899.9800000004</v>
      </c>
      <c r="D378" s="1">
        <v>56.73</v>
      </c>
    </row>
    <row r="379" spans="1:8" x14ac:dyDescent="0.25">
      <c r="A379" s="1" t="s">
        <v>404</v>
      </c>
      <c r="B379" s="1">
        <v>433200.27</v>
      </c>
      <c r="C379" s="1">
        <v>7550900.0300000003</v>
      </c>
      <c r="D379" s="1">
        <v>56.53</v>
      </c>
    </row>
    <row r="380" spans="1:8" x14ac:dyDescent="0.25">
      <c r="A380" s="1" t="s">
        <v>406</v>
      </c>
      <c r="B380" s="1">
        <v>433315.41999999899</v>
      </c>
      <c r="C380" s="1">
        <v>7550568.9400000004</v>
      </c>
      <c r="D380" s="1">
        <v>39.53</v>
      </c>
    </row>
    <row r="381" spans="1:8" x14ac:dyDescent="0.25">
      <c r="A381" s="1" t="s">
        <v>408</v>
      </c>
      <c r="B381" s="1">
        <v>433027.859999999</v>
      </c>
      <c r="C381" s="1">
        <v>7551320.1100000003</v>
      </c>
      <c r="D381" s="1">
        <v>64.459999999999994</v>
      </c>
    </row>
    <row r="382" spans="1:8" x14ac:dyDescent="0.25">
      <c r="A382" s="1" t="s">
        <v>410</v>
      </c>
      <c r="B382" s="1">
        <v>433004.90999999898</v>
      </c>
      <c r="C382" s="1">
        <v>7551304.6600000001</v>
      </c>
      <c r="D382" s="1">
        <v>64.13</v>
      </c>
    </row>
    <row r="383" spans="1:8" x14ac:dyDescent="0.25">
      <c r="A383" s="1" t="s">
        <v>412</v>
      </c>
      <c r="B383" s="1">
        <v>433055.19</v>
      </c>
      <c r="C383" s="1">
        <v>7551250.1600000001</v>
      </c>
      <c r="D383" s="1">
        <v>65.41</v>
      </c>
    </row>
    <row r="384" spans="1:8" x14ac:dyDescent="0.25">
      <c r="A384" s="1" t="s">
        <v>413</v>
      </c>
      <c r="B384" s="1">
        <v>433099.71999999898</v>
      </c>
      <c r="C384" s="1">
        <v>7551214.1900000004</v>
      </c>
      <c r="D384" s="1">
        <v>65.75</v>
      </c>
    </row>
    <row r="385" spans="1:4" x14ac:dyDescent="0.25">
      <c r="A385" s="1" t="s">
        <v>414</v>
      </c>
      <c r="B385" s="1">
        <v>433098.87</v>
      </c>
      <c r="C385" s="1">
        <v>7551213.8499999903</v>
      </c>
      <c r="D385" s="1">
        <v>65.680000000000007</v>
      </c>
    </row>
    <row r="386" spans="1:4" x14ac:dyDescent="0.25">
      <c r="A386" s="1" t="s">
        <v>415</v>
      </c>
      <c r="B386" s="1">
        <v>433109.53999999899</v>
      </c>
      <c r="C386" s="1">
        <v>7551150.4400000004</v>
      </c>
      <c r="D386" s="1">
        <v>66.17</v>
      </c>
    </row>
    <row r="387" spans="1:4" x14ac:dyDescent="0.25">
      <c r="A387" s="1" t="s">
        <v>416</v>
      </c>
      <c r="B387" s="1">
        <v>433053.88</v>
      </c>
      <c r="C387" s="1">
        <v>7551150.5</v>
      </c>
      <c r="D387" s="1">
        <v>67.5</v>
      </c>
    </row>
    <row r="388" spans="1:4" x14ac:dyDescent="0.25">
      <c r="A388" s="1" t="s">
        <v>420</v>
      </c>
      <c r="B388" s="1">
        <v>433100.34999999899</v>
      </c>
      <c r="C388" s="1">
        <v>7551001.3700000001</v>
      </c>
      <c r="D388" s="1">
        <v>64.19</v>
      </c>
    </row>
    <row r="389" spans="1:4" x14ac:dyDescent="0.25">
      <c r="A389" s="1" t="s">
        <v>421</v>
      </c>
      <c r="B389" s="1">
        <v>433100.19</v>
      </c>
      <c r="C389" s="1">
        <v>7550996.8099999903</v>
      </c>
      <c r="D389" s="1">
        <v>63.91</v>
      </c>
    </row>
    <row r="390" spans="1:4" x14ac:dyDescent="0.25">
      <c r="A390" s="1" t="s">
        <v>422</v>
      </c>
      <c r="B390" s="1">
        <v>433100.65</v>
      </c>
      <c r="C390" s="1">
        <v>7550999.8200000003</v>
      </c>
      <c r="D390" s="1">
        <v>65.680000000000007</v>
      </c>
    </row>
    <row r="391" spans="1:4" x14ac:dyDescent="0.25">
      <c r="A391" s="1" t="s">
        <v>424</v>
      </c>
      <c r="B391" s="1">
        <v>433105.89</v>
      </c>
      <c r="C391" s="1">
        <v>7550899.29</v>
      </c>
      <c r="D391" s="1">
        <v>61.67</v>
      </c>
    </row>
    <row r="392" spans="1:4" x14ac:dyDescent="0.25">
      <c r="A392" s="1" t="s">
        <v>425</v>
      </c>
      <c r="B392" s="1">
        <v>433102.799999999</v>
      </c>
      <c r="C392" s="1">
        <v>7550900.5</v>
      </c>
      <c r="D392" s="1">
        <v>62.82</v>
      </c>
    </row>
    <row r="393" spans="1:4" x14ac:dyDescent="0.25">
      <c r="A393" s="1" t="s">
        <v>439</v>
      </c>
      <c r="B393" s="1">
        <v>433225.5</v>
      </c>
      <c r="C393" s="1">
        <v>7551159.2300000004</v>
      </c>
      <c r="D393" s="1">
        <v>69.19</v>
      </c>
    </row>
    <row r="394" spans="1:4" x14ac:dyDescent="0.25">
      <c r="A394" s="1" t="s">
        <v>440</v>
      </c>
      <c r="B394" s="1">
        <v>433209.09</v>
      </c>
      <c r="C394" s="1">
        <v>7551150.25</v>
      </c>
      <c r="D394" s="1">
        <v>66.14</v>
      </c>
    </row>
    <row r="395" spans="1:4" x14ac:dyDescent="0.25">
      <c r="A395" s="1" t="s">
        <v>442</v>
      </c>
      <c r="B395" s="1">
        <v>433204.65</v>
      </c>
      <c r="C395" s="1">
        <v>7551053.5599999903</v>
      </c>
      <c r="D395" s="1">
        <v>64.52</v>
      </c>
    </row>
    <row r="396" spans="1:4" x14ac:dyDescent="0.25">
      <c r="A396" s="1" t="s">
        <v>444</v>
      </c>
      <c r="B396" s="1">
        <v>433254.109999999</v>
      </c>
      <c r="C396" s="1">
        <v>7550812.2199999904</v>
      </c>
      <c r="D396" s="1">
        <v>43.5</v>
      </c>
    </row>
    <row r="397" spans="1:4" x14ac:dyDescent="0.25">
      <c r="A397" s="1" t="s">
        <v>445</v>
      </c>
      <c r="B397" s="1">
        <v>433284.84</v>
      </c>
      <c r="C397" s="1">
        <v>7550780.4400000004</v>
      </c>
      <c r="D397" s="1">
        <v>48.7</v>
      </c>
    </row>
    <row r="398" spans="1:4" x14ac:dyDescent="0.25">
      <c r="A398" s="1" t="s">
        <v>447</v>
      </c>
      <c r="B398" s="1">
        <v>433163.929999999</v>
      </c>
      <c r="C398" s="1">
        <v>7551300.2599999905</v>
      </c>
      <c r="D398" s="1">
        <v>67.53</v>
      </c>
    </row>
    <row r="399" spans="1:4" x14ac:dyDescent="0.25">
      <c r="A399" s="1" t="s">
        <v>456</v>
      </c>
      <c r="B399" s="1">
        <v>433298.16999999899</v>
      </c>
      <c r="C399" s="1">
        <v>7550705.3200000003</v>
      </c>
      <c r="D399" s="1">
        <v>43.39</v>
      </c>
    </row>
    <row r="400" spans="1:4" x14ac:dyDescent="0.25">
      <c r="A400" s="1" t="s">
        <v>462</v>
      </c>
      <c r="B400" s="1">
        <v>433319.90999999898</v>
      </c>
      <c r="C400" s="1">
        <v>7550684.2300000004</v>
      </c>
      <c r="D400" s="1">
        <v>41.79</v>
      </c>
    </row>
    <row r="401" spans="1:7" x14ac:dyDescent="0.25">
      <c r="A401" s="1" t="s">
        <v>466</v>
      </c>
      <c r="B401" s="1">
        <v>432974.429999999</v>
      </c>
      <c r="C401" s="1">
        <v>7550506.4800000004</v>
      </c>
      <c r="D401" s="1">
        <v>38.21</v>
      </c>
    </row>
    <row r="402" spans="1:7" x14ac:dyDescent="0.25">
      <c r="A402" s="1" t="s">
        <v>467</v>
      </c>
      <c r="B402" s="1">
        <v>433004.27</v>
      </c>
      <c r="C402" s="1">
        <v>7550489.8600000003</v>
      </c>
      <c r="D402" s="1">
        <v>39.11</v>
      </c>
    </row>
    <row r="403" spans="1:7" x14ac:dyDescent="0.25">
      <c r="A403" s="1" t="s">
        <v>468</v>
      </c>
      <c r="B403" s="1">
        <v>433020.59999999899</v>
      </c>
      <c r="C403" s="1">
        <v>7550476.6900000004</v>
      </c>
      <c r="D403" s="1">
        <v>37.71</v>
      </c>
    </row>
    <row r="404" spans="1:7" x14ac:dyDescent="0.25">
      <c r="A404" s="1" t="s">
        <v>480</v>
      </c>
      <c r="B404" s="1">
        <v>433229.84999999899</v>
      </c>
      <c r="C404" s="1">
        <v>7550639.0999999903</v>
      </c>
      <c r="D404" s="1">
        <v>42.86</v>
      </c>
    </row>
    <row r="405" spans="1:7" x14ac:dyDescent="0.25">
      <c r="A405" s="1" t="s">
        <v>483</v>
      </c>
      <c r="B405" s="1">
        <v>433239.4</v>
      </c>
      <c r="C405" s="1">
        <v>7550705.8099999903</v>
      </c>
      <c r="D405" s="1">
        <v>45.05</v>
      </c>
    </row>
    <row r="406" spans="1:7" x14ac:dyDescent="0.25">
      <c r="A406" s="1" t="s">
        <v>488</v>
      </c>
      <c r="B406" s="1">
        <v>433235.02</v>
      </c>
      <c r="C406" s="1">
        <v>7550514.7699999902</v>
      </c>
      <c r="D406" s="1">
        <v>39.86</v>
      </c>
    </row>
    <row r="407" spans="1:7" x14ac:dyDescent="0.25">
      <c r="A407" s="1" t="s">
        <v>503</v>
      </c>
      <c r="B407" s="1">
        <v>433203.109999999</v>
      </c>
      <c r="C407" s="1">
        <v>7550617.6200000001</v>
      </c>
      <c r="D407" s="1">
        <v>43</v>
      </c>
    </row>
    <row r="408" spans="1:7" x14ac:dyDescent="0.25">
      <c r="A408" s="1" t="s">
        <v>516</v>
      </c>
      <c r="B408" s="1">
        <v>433251.2</v>
      </c>
      <c r="C408" s="1">
        <v>7550759.8600000003</v>
      </c>
      <c r="D408" s="1">
        <v>47.37</v>
      </c>
    </row>
    <row r="410" spans="1:7" x14ac:dyDescent="0.25">
      <c r="A410" t="s">
        <v>289</v>
      </c>
      <c r="B410" t="s">
        <v>329</v>
      </c>
      <c r="C410" t="s">
        <v>373</v>
      </c>
      <c r="D410" t="s">
        <v>341</v>
      </c>
      <c r="E410" t="s">
        <v>375</v>
      </c>
      <c r="F410" t="s">
        <v>381</v>
      </c>
      <c r="G410" t="s">
        <v>386</v>
      </c>
    </row>
    <row r="411" spans="1:7" x14ac:dyDescent="0.25">
      <c r="A411" t="s">
        <v>397</v>
      </c>
      <c r="B411" t="s">
        <v>398</v>
      </c>
      <c r="C411" t="s">
        <v>400</v>
      </c>
      <c r="D411" t="s">
        <v>399</v>
      </c>
      <c r="E411" t="s">
        <v>401</v>
      </c>
      <c r="F411" t="s">
        <v>403</v>
      </c>
      <c r="G411" t="s">
        <v>404</v>
      </c>
    </row>
    <row r="412" spans="1:7" x14ac:dyDescent="0.25">
      <c r="A412" t="s">
        <v>406</v>
      </c>
      <c r="B412" t="s">
        <v>408</v>
      </c>
      <c r="C412" t="s">
        <v>412</v>
      </c>
      <c r="D412" t="s">
        <v>410</v>
      </c>
      <c r="E412" t="s">
        <v>413</v>
      </c>
      <c r="F412" t="s">
        <v>414</v>
      </c>
      <c r="G412" t="s">
        <v>415</v>
      </c>
    </row>
    <row r="413" spans="1:7" x14ac:dyDescent="0.25">
      <c r="A413" t="s">
        <v>416</v>
      </c>
      <c r="B413" t="s">
        <v>420</v>
      </c>
      <c r="C413" t="s">
        <v>422</v>
      </c>
      <c r="D413" t="s">
        <v>421</v>
      </c>
      <c r="E413" t="s">
        <v>424</v>
      </c>
      <c r="F413" t="s">
        <v>425</v>
      </c>
      <c r="G413" t="s">
        <v>439</v>
      </c>
    </row>
    <row r="414" spans="1:7" x14ac:dyDescent="0.25">
      <c r="A414" t="s">
        <v>440</v>
      </c>
      <c r="B414" t="s">
        <v>442</v>
      </c>
      <c r="C414" t="s">
        <v>445</v>
      </c>
      <c r="D414" t="s">
        <v>444</v>
      </c>
      <c r="E414" t="s">
        <v>447</v>
      </c>
      <c r="F414" t="s">
        <v>456</v>
      </c>
      <c r="G414" t="s">
        <v>462</v>
      </c>
    </row>
    <row r="415" spans="1:7" x14ac:dyDescent="0.25">
      <c r="A415" t="s">
        <v>466</v>
      </c>
      <c r="B415" t="s">
        <v>467</v>
      </c>
      <c r="C415" t="s">
        <v>480</v>
      </c>
      <c r="D415" t="s">
        <v>468</v>
      </c>
      <c r="E415" t="s">
        <v>483</v>
      </c>
      <c r="F415" t="s">
        <v>488</v>
      </c>
      <c r="G415" t="s">
        <v>503</v>
      </c>
    </row>
    <row r="416" spans="1:7" x14ac:dyDescent="0.25">
      <c r="A416" t="s">
        <v>516</v>
      </c>
    </row>
  </sheetData>
  <mergeCells count="1">
    <mergeCell ref="B1:D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5"/>
  <sheetViews>
    <sheetView zoomScaleNormal="100" workbookViewId="0">
      <selection sqref="A1:F2"/>
    </sheetView>
  </sheetViews>
  <sheetFormatPr defaultRowHeight="15" x14ac:dyDescent="0.25"/>
  <cols>
    <col min="1" max="1" width="14.28515625" bestFit="1" customWidth="1"/>
    <col min="2" max="2" width="18" bestFit="1" customWidth="1"/>
    <col min="3" max="3" width="19.42578125" bestFit="1" customWidth="1"/>
    <col min="4" max="4" width="25.28515625" bestFit="1" customWidth="1"/>
    <col min="5" max="5" width="30.140625" bestFit="1" customWidth="1"/>
    <col min="6" max="6" width="20.5703125" bestFit="1" customWidth="1"/>
    <col min="8" max="8" width="10.42578125" bestFit="1" customWidth="1"/>
  </cols>
  <sheetData>
    <row r="1" spans="1:6" ht="14.45" x14ac:dyDescent="0.3">
      <c r="B1" s="28" t="s">
        <v>1653</v>
      </c>
      <c r="C1" s="28"/>
      <c r="D1" s="28"/>
    </row>
    <row r="2" spans="1:6" s="6" customFormat="1" ht="14.45" x14ac:dyDescent="0.3">
      <c r="A2" s="6" t="s">
        <v>1659</v>
      </c>
      <c r="B2" s="6" t="s">
        <v>1654</v>
      </c>
      <c r="C2" s="6" t="s">
        <v>1655</v>
      </c>
      <c r="D2" s="6" t="s">
        <v>1656</v>
      </c>
      <c r="E2" s="2" t="s">
        <v>1657</v>
      </c>
      <c r="F2" s="2" t="s">
        <v>1658</v>
      </c>
    </row>
    <row r="3" spans="1:6" ht="14.45" x14ac:dyDescent="0.3">
      <c r="A3" t="s">
        <v>517</v>
      </c>
      <c r="B3">
        <v>434596.09</v>
      </c>
      <c r="C3">
        <v>7546790.4100000001</v>
      </c>
      <c r="D3">
        <v>39.83</v>
      </c>
      <c r="E3" t="s">
        <v>259</v>
      </c>
      <c r="F3" t="s">
        <v>6</v>
      </c>
    </row>
    <row r="4" spans="1:6" ht="14.45" x14ac:dyDescent="0.3">
      <c r="A4" t="s">
        <v>188</v>
      </c>
      <c r="B4">
        <v>435058.39</v>
      </c>
      <c r="C4">
        <v>7547496.5099999905</v>
      </c>
      <c r="D4">
        <v>43.51</v>
      </c>
      <c r="E4" t="s">
        <v>5</v>
      </c>
      <c r="F4" t="s">
        <v>6</v>
      </c>
    </row>
    <row r="5" spans="1:6" ht="14.45" x14ac:dyDescent="0.3">
      <c r="A5" t="s">
        <v>189</v>
      </c>
      <c r="B5">
        <v>435080.21</v>
      </c>
      <c r="C5">
        <v>7547448.6399999904</v>
      </c>
      <c r="D5">
        <v>45</v>
      </c>
      <c r="E5" t="s">
        <v>5</v>
      </c>
      <c r="F5" t="s">
        <v>6</v>
      </c>
    </row>
    <row r="6" spans="1:6" ht="14.45" x14ac:dyDescent="0.3">
      <c r="A6" t="s">
        <v>190</v>
      </c>
      <c r="B6">
        <v>435002.69</v>
      </c>
      <c r="C6">
        <v>7547490.96</v>
      </c>
      <c r="D6">
        <v>43.75</v>
      </c>
      <c r="E6" t="s">
        <v>5</v>
      </c>
      <c r="F6" t="s">
        <v>6</v>
      </c>
    </row>
    <row r="7" spans="1:6" ht="14.45" x14ac:dyDescent="0.3">
      <c r="A7" t="s">
        <v>518</v>
      </c>
      <c r="B7">
        <v>435038.91999999899</v>
      </c>
      <c r="C7">
        <v>7547446.2699999902</v>
      </c>
      <c r="D7">
        <v>45.18</v>
      </c>
      <c r="E7" t="s">
        <v>5</v>
      </c>
      <c r="F7" t="s">
        <v>257</v>
      </c>
    </row>
    <row r="8" spans="1:6" ht="14.45" x14ac:dyDescent="0.3">
      <c r="A8" t="s">
        <v>519</v>
      </c>
      <c r="B8">
        <v>435698.56</v>
      </c>
      <c r="C8">
        <v>7545950.0800000001</v>
      </c>
      <c r="D8">
        <v>32.880000000000003</v>
      </c>
      <c r="E8" t="s">
        <v>259</v>
      </c>
      <c r="F8" t="s">
        <v>6</v>
      </c>
    </row>
    <row r="9" spans="1:6" ht="14.45" x14ac:dyDescent="0.3">
      <c r="A9" t="s">
        <v>520</v>
      </c>
      <c r="B9">
        <v>435063.77</v>
      </c>
      <c r="C9">
        <v>7547393.8700000001</v>
      </c>
      <c r="D9">
        <v>46.27</v>
      </c>
      <c r="E9" t="s">
        <v>259</v>
      </c>
      <c r="F9" t="s">
        <v>257</v>
      </c>
    </row>
    <row r="10" spans="1:6" ht="14.45" x14ac:dyDescent="0.3">
      <c r="A10" t="s">
        <v>191</v>
      </c>
      <c r="B10">
        <v>434800</v>
      </c>
      <c r="C10">
        <v>7547400</v>
      </c>
      <c r="D10">
        <v>60</v>
      </c>
      <c r="E10" t="s">
        <v>5</v>
      </c>
      <c r="F10" t="s">
        <v>6</v>
      </c>
    </row>
    <row r="11" spans="1:6" ht="14.45" x14ac:dyDescent="0.3">
      <c r="A11" t="s">
        <v>192</v>
      </c>
      <c r="B11">
        <v>435486.45</v>
      </c>
      <c r="C11">
        <v>7545600.9199999897</v>
      </c>
      <c r="D11">
        <v>31.05</v>
      </c>
      <c r="E11" t="s">
        <v>5</v>
      </c>
      <c r="F11" t="s">
        <v>6</v>
      </c>
    </row>
    <row r="12" spans="1:6" ht="14.45" x14ac:dyDescent="0.3">
      <c r="A12" t="s">
        <v>193</v>
      </c>
      <c r="B12">
        <v>434949.83</v>
      </c>
      <c r="C12">
        <v>7547169.8499999903</v>
      </c>
      <c r="D12">
        <v>38.119999999999997</v>
      </c>
      <c r="E12" t="s">
        <v>5</v>
      </c>
      <c r="F12" t="s">
        <v>6</v>
      </c>
    </row>
    <row r="13" spans="1:6" ht="14.45" x14ac:dyDescent="0.3">
      <c r="A13" t="s">
        <v>521</v>
      </c>
      <c r="B13">
        <v>435053.78</v>
      </c>
      <c r="C13">
        <v>7547228.2800000003</v>
      </c>
      <c r="D13">
        <v>50.19</v>
      </c>
      <c r="E13" t="s">
        <v>5</v>
      </c>
      <c r="F13" t="s">
        <v>253</v>
      </c>
    </row>
    <row r="14" spans="1:6" ht="14.45" x14ac:dyDescent="0.3">
      <c r="A14" t="s">
        <v>194</v>
      </c>
      <c r="B14">
        <v>435072.14</v>
      </c>
      <c r="C14">
        <v>7547175.6299999896</v>
      </c>
      <c r="D14">
        <v>50.82</v>
      </c>
      <c r="E14" t="s">
        <v>5</v>
      </c>
      <c r="F14" t="s">
        <v>6</v>
      </c>
    </row>
    <row r="15" spans="1:6" ht="14.45" x14ac:dyDescent="0.3">
      <c r="A15" t="s">
        <v>522</v>
      </c>
      <c r="B15">
        <v>434911.89</v>
      </c>
      <c r="C15">
        <v>7546995.4400000004</v>
      </c>
      <c r="D15">
        <v>39.14</v>
      </c>
      <c r="E15" t="s">
        <v>259</v>
      </c>
      <c r="F15" t="s">
        <v>257</v>
      </c>
    </row>
    <row r="16" spans="1:6" ht="14.45" x14ac:dyDescent="0.3">
      <c r="A16" t="s">
        <v>523</v>
      </c>
      <c r="B16">
        <v>434911.109999999</v>
      </c>
      <c r="C16">
        <v>7546875.71</v>
      </c>
      <c r="D16">
        <v>41.12</v>
      </c>
      <c r="E16" t="s">
        <v>12</v>
      </c>
      <c r="F16" t="s">
        <v>257</v>
      </c>
    </row>
    <row r="17" spans="1:6" ht="14.45" x14ac:dyDescent="0.3">
      <c r="A17" t="s">
        <v>524</v>
      </c>
      <c r="B17">
        <v>434927.179999999</v>
      </c>
      <c r="C17">
        <v>7546788.6699999897</v>
      </c>
      <c r="D17">
        <v>43.6</v>
      </c>
      <c r="E17" t="s">
        <v>5</v>
      </c>
      <c r="F17" t="s">
        <v>257</v>
      </c>
    </row>
    <row r="18" spans="1:6" ht="14.45" x14ac:dyDescent="0.3">
      <c r="A18" t="s">
        <v>525</v>
      </c>
      <c r="B18">
        <v>435056.15</v>
      </c>
      <c r="C18">
        <v>7546835.9000000004</v>
      </c>
      <c r="D18">
        <v>45</v>
      </c>
      <c r="E18" t="s">
        <v>259</v>
      </c>
      <c r="F18" t="s">
        <v>6</v>
      </c>
    </row>
    <row r="19" spans="1:6" ht="14.45" x14ac:dyDescent="0.3">
      <c r="A19" t="s">
        <v>526</v>
      </c>
      <c r="B19">
        <v>435078.7</v>
      </c>
      <c r="C19">
        <v>7546914.1900000004</v>
      </c>
      <c r="D19">
        <v>31.8</v>
      </c>
      <c r="E19" t="s">
        <v>259</v>
      </c>
      <c r="F19" t="s">
        <v>6</v>
      </c>
    </row>
    <row r="20" spans="1:6" ht="14.45" x14ac:dyDescent="0.3">
      <c r="A20" t="s">
        <v>527</v>
      </c>
      <c r="B20">
        <v>435110.38</v>
      </c>
      <c r="C20">
        <v>7546842.5300000003</v>
      </c>
      <c r="D20">
        <v>31.55</v>
      </c>
      <c r="E20" t="s">
        <v>5</v>
      </c>
      <c r="F20" t="s">
        <v>257</v>
      </c>
    </row>
    <row r="21" spans="1:6" ht="14.45" x14ac:dyDescent="0.3">
      <c r="A21" t="s">
        <v>195</v>
      </c>
      <c r="B21">
        <v>435147.609999999</v>
      </c>
      <c r="C21">
        <v>7546784.25</v>
      </c>
      <c r="D21">
        <v>38.65</v>
      </c>
      <c r="E21" t="s">
        <v>5</v>
      </c>
      <c r="F21" t="s">
        <v>6</v>
      </c>
    </row>
    <row r="22" spans="1:6" x14ac:dyDescent="0.25">
      <c r="A22" t="s">
        <v>528</v>
      </c>
      <c r="B22">
        <v>435151.65</v>
      </c>
      <c r="C22">
        <v>7546774.5099999905</v>
      </c>
      <c r="D22">
        <v>39.32</v>
      </c>
      <c r="E22" t="s">
        <v>12</v>
      </c>
      <c r="F22" t="s">
        <v>257</v>
      </c>
    </row>
    <row r="23" spans="1:6" x14ac:dyDescent="0.25">
      <c r="A23" t="s">
        <v>529</v>
      </c>
      <c r="B23">
        <v>435149.549999999</v>
      </c>
      <c r="C23">
        <v>7546749.9299999904</v>
      </c>
      <c r="D23">
        <v>40.369999999999997</v>
      </c>
      <c r="E23" t="s">
        <v>12</v>
      </c>
      <c r="F23" t="s">
        <v>257</v>
      </c>
    </row>
    <row r="24" spans="1:6" x14ac:dyDescent="0.25">
      <c r="A24" t="s">
        <v>196</v>
      </c>
      <c r="B24">
        <v>435235.06</v>
      </c>
      <c r="C24">
        <v>7546727.1900000004</v>
      </c>
      <c r="D24">
        <v>41.18</v>
      </c>
      <c r="E24" t="s">
        <v>5</v>
      </c>
      <c r="F24" t="s">
        <v>6</v>
      </c>
    </row>
    <row r="25" spans="1:6" x14ac:dyDescent="0.25">
      <c r="A25" t="s">
        <v>530</v>
      </c>
      <c r="B25">
        <v>435172.63</v>
      </c>
      <c r="C25">
        <v>7546729.7800000003</v>
      </c>
      <c r="D25">
        <v>42.1</v>
      </c>
      <c r="E25" t="s">
        <v>5</v>
      </c>
      <c r="F25" t="s">
        <v>257</v>
      </c>
    </row>
    <row r="26" spans="1:6" x14ac:dyDescent="0.25">
      <c r="A26" t="s">
        <v>531</v>
      </c>
      <c r="B26">
        <v>435172.46999999898</v>
      </c>
      <c r="C26">
        <v>7546729.7699999902</v>
      </c>
      <c r="D26">
        <v>41.99</v>
      </c>
      <c r="E26" t="s">
        <v>5</v>
      </c>
      <c r="F26" t="s">
        <v>257</v>
      </c>
    </row>
    <row r="27" spans="1:6" x14ac:dyDescent="0.25">
      <c r="A27" t="s">
        <v>532</v>
      </c>
      <c r="B27">
        <v>435167.95</v>
      </c>
      <c r="C27">
        <v>7546744.7199999904</v>
      </c>
      <c r="D27">
        <v>40.299999999999997</v>
      </c>
      <c r="E27" t="s">
        <v>12</v>
      </c>
      <c r="F27" t="s">
        <v>253</v>
      </c>
    </row>
    <row r="28" spans="1:6" x14ac:dyDescent="0.25">
      <c r="A28" t="s">
        <v>533</v>
      </c>
      <c r="B28">
        <v>435167.799999999</v>
      </c>
      <c r="C28">
        <v>7546744.6799999904</v>
      </c>
      <c r="D28">
        <v>40</v>
      </c>
      <c r="E28" t="s">
        <v>12</v>
      </c>
      <c r="F28" t="s">
        <v>253</v>
      </c>
    </row>
    <row r="29" spans="1:6" x14ac:dyDescent="0.25">
      <c r="A29" t="s">
        <v>534</v>
      </c>
      <c r="B29">
        <v>435179.66999999899</v>
      </c>
      <c r="C29">
        <v>7546701.7699999902</v>
      </c>
      <c r="D29">
        <v>45</v>
      </c>
      <c r="E29" t="s">
        <v>259</v>
      </c>
      <c r="F29" t="s">
        <v>6</v>
      </c>
    </row>
    <row r="30" spans="1:6" x14ac:dyDescent="0.25">
      <c r="A30" t="s">
        <v>535</v>
      </c>
      <c r="B30">
        <v>435194.53999999899</v>
      </c>
      <c r="C30">
        <v>7546704.6200000001</v>
      </c>
      <c r="D30">
        <v>43.63</v>
      </c>
      <c r="E30" t="s">
        <v>5</v>
      </c>
      <c r="F30" t="s">
        <v>257</v>
      </c>
    </row>
    <row r="31" spans="1:6" x14ac:dyDescent="0.25">
      <c r="A31" t="s">
        <v>536</v>
      </c>
      <c r="B31">
        <v>435220.929999999</v>
      </c>
      <c r="C31">
        <v>7546675.2400000002</v>
      </c>
      <c r="D31">
        <v>47.94</v>
      </c>
      <c r="E31" t="s">
        <v>5</v>
      </c>
      <c r="F31" t="s">
        <v>257</v>
      </c>
    </row>
    <row r="32" spans="1:6" x14ac:dyDescent="0.25">
      <c r="A32" t="s">
        <v>537</v>
      </c>
      <c r="B32">
        <v>435206.81</v>
      </c>
      <c r="C32">
        <v>7546654.4299999904</v>
      </c>
      <c r="D32">
        <v>48.17</v>
      </c>
      <c r="E32" t="s">
        <v>5</v>
      </c>
      <c r="F32" t="s">
        <v>257</v>
      </c>
    </row>
    <row r="33" spans="1:6" x14ac:dyDescent="0.25">
      <c r="A33" t="s">
        <v>538</v>
      </c>
      <c r="B33">
        <v>435185.83</v>
      </c>
      <c r="C33">
        <v>7546650.3300000001</v>
      </c>
      <c r="D33">
        <v>48.46</v>
      </c>
      <c r="E33" t="s">
        <v>5</v>
      </c>
      <c r="F33" t="s">
        <v>253</v>
      </c>
    </row>
    <row r="34" spans="1:6" x14ac:dyDescent="0.25">
      <c r="A34" t="s">
        <v>539</v>
      </c>
      <c r="B34">
        <v>435185.87</v>
      </c>
      <c r="C34">
        <v>7546650.4000000004</v>
      </c>
      <c r="D34">
        <v>48.2</v>
      </c>
      <c r="E34" t="s">
        <v>5</v>
      </c>
      <c r="F34" t="s">
        <v>253</v>
      </c>
    </row>
    <row r="35" spans="1:6" x14ac:dyDescent="0.25">
      <c r="A35" t="s">
        <v>540</v>
      </c>
      <c r="B35">
        <v>435214.03999999899</v>
      </c>
      <c r="C35">
        <v>7546630.1900000004</v>
      </c>
      <c r="D35">
        <v>50.25</v>
      </c>
      <c r="E35" t="s">
        <v>5</v>
      </c>
      <c r="F35" t="s">
        <v>257</v>
      </c>
    </row>
    <row r="36" spans="1:6" x14ac:dyDescent="0.25">
      <c r="A36" t="s">
        <v>541</v>
      </c>
      <c r="B36">
        <v>435197.929999999</v>
      </c>
      <c r="C36">
        <v>7546601.04</v>
      </c>
      <c r="D36">
        <v>50.97</v>
      </c>
      <c r="E36" t="s">
        <v>5</v>
      </c>
      <c r="F36" t="s">
        <v>257</v>
      </c>
    </row>
    <row r="37" spans="1:6" x14ac:dyDescent="0.25">
      <c r="A37" t="s">
        <v>542</v>
      </c>
      <c r="B37">
        <v>435197.2</v>
      </c>
      <c r="C37">
        <v>7546600.9900000002</v>
      </c>
      <c r="D37">
        <v>51.63</v>
      </c>
      <c r="E37" t="s">
        <v>5</v>
      </c>
      <c r="F37" t="s">
        <v>257</v>
      </c>
    </row>
    <row r="38" spans="1:6" x14ac:dyDescent="0.25">
      <c r="A38" t="s">
        <v>543</v>
      </c>
      <c r="B38">
        <v>435134.09</v>
      </c>
      <c r="C38">
        <v>7546624.9800000004</v>
      </c>
      <c r="D38">
        <v>50.45</v>
      </c>
      <c r="E38" t="s">
        <v>5</v>
      </c>
      <c r="F38" t="s">
        <v>253</v>
      </c>
    </row>
    <row r="39" spans="1:6" x14ac:dyDescent="0.25">
      <c r="A39" t="s">
        <v>544</v>
      </c>
      <c r="B39">
        <v>435134.06</v>
      </c>
      <c r="C39">
        <v>7546624.9800000004</v>
      </c>
      <c r="D39">
        <v>50.26</v>
      </c>
      <c r="E39" t="s">
        <v>5</v>
      </c>
      <c r="F39" t="s">
        <v>253</v>
      </c>
    </row>
    <row r="40" spans="1:6" x14ac:dyDescent="0.25">
      <c r="A40" t="s">
        <v>545</v>
      </c>
      <c r="B40">
        <v>435151.26</v>
      </c>
      <c r="C40">
        <v>7546660.2800000003</v>
      </c>
      <c r="D40">
        <v>45</v>
      </c>
      <c r="E40" t="s">
        <v>259</v>
      </c>
      <c r="F40" t="s">
        <v>6</v>
      </c>
    </row>
    <row r="41" spans="1:6" x14ac:dyDescent="0.25">
      <c r="A41" t="s">
        <v>546</v>
      </c>
      <c r="B41">
        <v>435100.95</v>
      </c>
      <c r="C41">
        <v>7546661.7699999902</v>
      </c>
      <c r="D41">
        <v>45</v>
      </c>
      <c r="E41" t="s">
        <v>259</v>
      </c>
      <c r="F41" t="s">
        <v>6</v>
      </c>
    </row>
    <row r="42" spans="1:6" x14ac:dyDescent="0.25">
      <c r="A42" t="s">
        <v>547</v>
      </c>
      <c r="B42">
        <v>435150.33</v>
      </c>
      <c r="C42">
        <v>7546279.9299999904</v>
      </c>
      <c r="D42">
        <v>49.04</v>
      </c>
      <c r="E42" t="s">
        <v>12</v>
      </c>
      <c r="F42" t="s">
        <v>257</v>
      </c>
    </row>
    <row r="43" spans="1:6" x14ac:dyDescent="0.25">
      <c r="A43" t="s">
        <v>548</v>
      </c>
      <c r="B43">
        <v>435003.32</v>
      </c>
      <c r="C43">
        <v>7546619.54</v>
      </c>
      <c r="D43">
        <v>54.54</v>
      </c>
      <c r="E43" t="s">
        <v>5</v>
      </c>
      <c r="F43" t="s">
        <v>253</v>
      </c>
    </row>
    <row r="44" spans="1:6" x14ac:dyDescent="0.25">
      <c r="A44" t="s">
        <v>197</v>
      </c>
      <c r="B44">
        <v>434964.87</v>
      </c>
      <c r="C44">
        <v>7546648.6100000003</v>
      </c>
      <c r="D44">
        <v>51.58</v>
      </c>
      <c r="E44" t="s">
        <v>5</v>
      </c>
      <c r="F44" t="s">
        <v>6</v>
      </c>
    </row>
    <row r="45" spans="1:6" x14ac:dyDescent="0.25">
      <c r="A45" t="s">
        <v>549</v>
      </c>
      <c r="B45">
        <v>434919.94</v>
      </c>
      <c r="C45">
        <v>7546680.6699999897</v>
      </c>
      <c r="D45">
        <v>41.59</v>
      </c>
      <c r="E45" t="s">
        <v>5</v>
      </c>
      <c r="F45" t="s">
        <v>257</v>
      </c>
    </row>
    <row r="46" spans="1:6" x14ac:dyDescent="0.25">
      <c r="A46" t="s">
        <v>550</v>
      </c>
      <c r="B46">
        <v>434919.56</v>
      </c>
      <c r="C46">
        <v>7546680.7400000002</v>
      </c>
      <c r="D46">
        <v>41.58</v>
      </c>
      <c r="E46" t="s">
        <v>214</v>
      </c>
      <c r="F46" t="s">
        <v>257</v>
      </c>
    </row>
    <row r="47" spans="1:6" x14ac:dyDescent="0.25">
      <c r="A47" t="s">
        <v>551</v>
      </c>
      <c r="B47">
        <v>434991.96999999898</v>
      </c>
      <c r="C47">
        <v>7546705.0700000003</v>
      </c>
      <c r="D47">
        <v>49.34</v>
      </c>
      <c r="E47" t="s">
        <v>5</v>
      </c>
      <c r="F47" t="s">
        <v>253</v>
      </c>
    </row>
    <row r="48" spans="1:6" x14ac:dyDescent="0.25">
      <c r="A48" t="s">
        <v>552</v>
      </c>
      <c r="B48">
        <v>435015.38</v>
      </c>
      <c r="C48">
        <v>7546720.0300000003</v>
      </c>
      <c r="D48">
        <v>49.24</v>
      </c>
      <c r="E48" t="s">
        <v>214</v>
      </c>
      <c r="F48" t="s">
        <v>253</v>
      </c>
    </row>
    <row r="49" spans="1:6" x14ac:dyDescent="0.25">
      <c r="A49" t="s">
        <v>553</v>
      </c>
      <c r="B49">
        <v>435015.109999999</v>
      </c>
      <c r="C49">
        <v>7546720.0300000003</v>
      </c>
      <c r="D49">
        <v>49.27</v>
      </c>
      <c r="E49" t="s">
        <v>5</v>
      </c>
      <c r="F49" t="s">
        <v>253</v>
      </c>
    </row>
    <row r="50" spans="1:6" x14ac:dyDescent="0.25">
      <c r="A50" t="s">
        <v>554</v>
      </c>
      <c r="B50">
        <v>435014.95</v>
      </c>
      <c r="C50">
        <v>7546720.04</v>
      </c>
      <c r="D50">
        <v>49.39</v>
      </c>
      <c r="E50" t="s">
        <v>5</v>
      </c>
      <c r="F50" t="s">
        <v>253</v>
      </c>
    </row>
    <row r="51" spans="1:6" x14ac:dyDescent="0.25">
      <c r="A51" t="s">
        <v>555</v>
      </c>
      <c r="B51">
        <v>435001.84</v>
      </c>
      <c r="C51">
        <v>7546584.6600000001</v>
      </c>
      <c r="D51">
        <v>54.25</v>
      </c>
      <c r="E51" t="s">
        <v>259</v>
      </c>
      <c r="F51" t="s">
        <v>253</v>
      </c>
    </row>
    <row r="52" spans="1:6" x14ac:dyDescent="0.25">
      <c r="A52" t="s">
        <v>556</v>
      </c>
      <c r="B52">
        <v>435104.75</v>
      </c>
      <c r="C52">
        <v>7546560.0800000001</v>
      </c>
      <c r="D52">
        <v>52.22</v>
      </c>
      <c r="E52" t="s">
        <v>5</v>
      </c>
      <c r="F52" t="s">
        <v>253</v>
      </c>
    </row>
    <row r="53" spans="1:6" x14ac:dyDescent="0.25">
      <c r="A53" t="s">
        <v>557</v>
      </c>
      <c r="B53">
        <v>435129.21999999898</v>
      </c>
      <c r="C53">
        <v>7546485.0599999903</v>
      </c>
      <c r="D53">
        <v>52.92</v>
      </c>
      <c r="E53" t="s">
        <v>214</v>
      </c>
      <c r="F53" t="s">
        <v>253</v>
      </c>
    </row>
    <row r="54" spans="1:6" x14ac:dyDescent="0.25">
      <c r="A54" t="s">
        <v>558</v>
      </c>
      <c r="B54">
        <v>435129.59</v>
      </c>
      <c r="C54">
        <v>7546429.9800000004</v>
      </c>
      <c r="D54">
        <v>51.76</v>
      </c>
      <c r="E54" t="s">
        <v>214</v>
      </c>
      <c r="F54" t="s">
        <v>253</v>
      </c>
    </row>
    <row r="55" spans="1:6" x14ac:dyDescent="0.25">
      <c r="A55" t="s">
        <v>559</v>
      </c>
      <c r="B55">
        <v>435149.78999999899</v>
      </c>
      <c r="C55">
        <v>7546369.9900000002</v>
      </c>
      <c r="D55">
        <v>50</v>
      </c>
      <c r="E55" t="s">
        <v>5</v>
      </c>
      <c r="F55" t="s">
        <v>253</v>
      </c>
    </row>
    <row r="56" spans="1:6" x14ac:dyDescent="0.25">
      <c r="A56" t="s">
        <v>560</v>
      </c>
      <c r="B56">
        <v>435149.9</v>
      </c>
      <c r="C56">
        <v>7546369.9699999904</v>
      </c>
      <c r="D56">
        <v>49.82</v>
      </c>
      <c r="E56" t="s">
        <v>5</v>
      </c>
      <c r="F56" t="s">
        <v>253</v>
      </c>
    </row>
    <row r="57" spans="1:6" x14ac:dyDescent="0.25">
      <c r="A57" t="s">
        <v>561</v>
      </c>
      <c r="B57">
        <v>435150.46</v>
      </c>
      <c r="C57">
        <v>7546329.7999999896</v>
      </c>
      <c r="D57">
        <v>48.97</v>
      </c>
      <c r="E57" t="s">
        <v>259</v>
      </c>
      <c r="F57" t="s">
        <v>257</v>
      </c>
    </row>
    <row r="58" spans="1:6" x14ac:dyDescent="0.25">
      <c r="A58" t="s">
        <v>562</v>
      </c>
      <c r="B58">
        <v>435134.06</v>
      </c>
      <c r="C58">
        <v>7546329.7000000002</v>
      </c>
      <c r="D58">
        <v>49.39</v>
      </c>
      <c r="E58" t="s">
        <v>5</v>
      </c>
      <c r="F58" t="s">
        <v>257</v>
      </c>
    </row>
    <row r="59" spans="1:6" x14ac:dyDescent="0.25">
      <c r="A59" t="s">
        <v>563</v>
      </c>
      <c r="B59">
        <v>435133.78999999899</v>
      </c>
      <c r="C59">
        <v>7546329.6699999897</v>
      </c>
      <c r="D59">
        <v>49.4</v>
      </c>
      <c r="E59" t="s">
        <v>5</v>
      </c>
      <c r="F59" t="s">
        <v>257</v>
      </c>
    </row>
    <row r="60" spans="1:6" x14ac:dyDescent="0.25">
      <c r="A60" t="s">
        <v>564</v>
      </c>
      <c r="B60">
        <v>435090.03</v>
      </c>
      <c r="C60">
        <v>7546349.5700000003</v>
      </c>
      <c r="D60">
        <v>50.99</v>
      </c>
      <c r="E60" t="s">
        <v>5</v>
      </c>
      <c r="F60" t="s">
        <v>257</v>
      </c>
    </row>
    <row r="61" spans="1:6" x14ac:dyDescent="0.25">
      <c r="A61" t="s">
        <v>565</v>
      </c>
      <c r="B61">
        <v>435089.72999999899</v>
      </c>
      <c r="C61">
        <v>7546370.2699999902</v>
      </c>
      <c r="D61">
        <v>51.12</v>
      </c>
      <c r="E61" t="s">
        <v>259</v>
      </c>
      <c r="F61" t="s">
        <v>257</v>
      </c>
    </row>
    <row r="62" spans="1:6" x14ac:dyDescent="0.25">
      <c r="A62" t="s">
        <v>198</v>
      </c>
      <c r="B62">
        <v>435074.359999999</v>
      </c>
      <c r="C62">
        <v>7546304.9299999904</v>
      </c>
      <c r="D62">
        <v>49.84</v>
      </c>
      <c r="E62" t="s">
        <v>5</v>
      </c>
      <c r="F62" t="s">
        <v>6</v>
      </c>
    </row>
    <row r="63" spans="1:6" x14ac:dyDescent="0.25">
      <c r="A63" t="s">
        <v>566</v>
      </c>
      <c r="B63">
        <v>435092.28999999899</v>
      </c>
      <c r="C63">
        <v>7546262.5700000003</v>
      </c>
      <c r="D63">
        <v>46.12</v>
      </c>
      <c r="E63" t="s">
        <v>5</v>
      </c>
      <c r="F63" t="s">
        <v>253</v>
      </c>
    </row>
    <row r="64" spans="1:6" x14ac:dyDescent="0.25">
      <c r="A64" t="s">
        <v>567</v>
      </c>
      <c r="B64">
        <v>435091.90999999898</v>
      </c>
      <c r="C64">
        <v>7546262.6399999904</v>
      </c>
      <c r="D64">
        <v>47.06</v>
      </c>
      <c r="E64" t="s">
        <v>5</v>
      </c>
      <c r="F64" t="s">
        <v>253</v>
      </c>
    </row>
    <row r="65" spans="1:6" x14ac:dyDescent="0.25">
      <c r="A65" t="s">
        <v>199</v>
      </c>
      <c r="B65">
        <v>435104.76</v>
      </c>
      <c r="C65">
        <v>7546210.0300000003</v>
      </c>
      <c r="D65">
        <v>43.07</v>
      </c>
      <c r="E65" t="s">
        <v>5</v>
      </c>
      <c r="F65" t="s">
        <v>6</v>
      </c>
    </row>
    <row r="66" spans="1:6" x14ac:dyDescent="0.25">
      <c r="A66" t="s">
        <v>200</v>
      </c>
      <c r="B66">
        <v>435104.64</v>
      </c>
      <c r="C66">
        <v>7546210.0499999896</v>
      </c>
      <c r="D66">
        <v>44.13</v>
      </c>
      <c r="E66" t="s">
        <v>5</v>
      </c>
      <c r="F66" t="s">
        <v>6</v>
      </c>
    </row>
    <row r="67" spans="1:6" x14ac:dyDescent="0.25">
      <c r="A67" t="s">
        <v>568</v>
      </c>
      <c r="B67">
        <v>435110.53</v>
      </c>
      <c r="C67">
        <v>7546192.1399999904</v>
      </c>
      <c r="D67">
        <v>44.9</v>
      </c>
      <c r="E67" t="s">
        <v>214</v>
      </c>
      <c r="F67" t="s">
        <v>253</v>
      </c>
    </row>
    <row r="68" spans="1:6" x14ac:dyDescent="0.25">
      <c r="A68" t="s">
        <v>569</v>
      </c>
      <c r="B68">
        <v>435110.51</v>
      </c>
      <c r="C68">
        <v>7546192.1200000001</v>
      </c>
      <c r="D68">
        <v>44.5</v>
      </c>
      <c r="E68" t="s">
        <v>214</v>
      </c>
      <c r="F68" t="s">
        <v>253</v>
      </c>
    </row>
    <row r="69" spans="1:6" x14ac:dyDescent="0.25">
      <c r="A69" t="s">
        <v>570</v>
      </c>
      <c r="B69">
        <v>435148.78</v>
      </c>
      <c r="C69">
        <v>7546220.2800000003</v>
      </c>
      <c r="D69">
        <v>47.95</v>
      </c>
      <c r="E69" t="s">
        <v>259</v>
      </c>
      <c r="F69" t="s">
        <v>257</v>
      </c>
    </row>
    <row r="70" spans="1:6" x14ac:dyDescent="0.25">
      <c r="A70" t="s">
        <v>571</v>
      </c>
      <c r="B70">
        <v>435088.739999999</v>
      </c>
      <c r="C70">
        <v>7546638.2999999896</v>
      </c>
      <c r="D70">
        <v>50.36</v>
      </c>
      <c r="E70" t="s">
        <v>259</v>
      </c>
      <c r="F70" t="s">
        <v>257</v>
      </c>
    </row>
    <row r="71" spans="1:6" x14ac:dyDescent="0.25">
      <c r="A71" t="s">
        <v>572</v>
      </c>
      <c r="B71">
        <v>435166.89</v>
      </c>
      <c r="C71">
        <v>7546303.1200000001</v>
      </c>
      <c r="D71">
        <v>48.83</v>
      </c>
      <c r="E71" t="s">
        <v>12</v>
      </c>
      <c r="F71" t="s">
        <v>253</v>
      </c>
    </row>
    <row r="72" spans="1:6" x14ac:dyDescent="0.25">
      <c r="A72" t="s">
        <v>573</v>
      </c>
      <c r="B72">
        <v>435243.929999999</v>
      </c>
      <c r="C72">
        <v>7546229.1399999904</v>
      </c>
      <c r="D72">
        <v>44.92</v>
      </c>
      <c r="E72" t="s">
        <v>5</v>
      </c>
      <c r="F72" t="s">
        <v>257</v>
      </c>
    </row>
    <row r="73" spans="1:6" x14ac:dyDescent="0.25">
      <c r="A73" t="s">
        <v>574</v>
      </c>
      <c r="B73">
        <v>435290.83</v>
      </c>
      <c r="C73">
        <v>7546383.6299999896</v>
      </c>
      <c r="D73">
        <v>44.57</v>
      </c>
      <c r="E73" t="s">
        <v>5</v>
      </c>
      <c r="F73" t="s">
        <v>257</v>
      </c>
    </row>
    <row r="74" spans="1:6" x14ac:dyDescent="0.25">
      <c r="A74" t="s">
        <v>201</v>
      </c>
      <c r="B74">
        <v>435279.58</v>
      </c>
      <c r="C74">
        <v>7546432.0300000003</v>
      </c>
      <c r="D74">
        <v>47.22</v>
      </c>
      <c r="E74" t="s">
        <v>5</v>
      </c>
      <c r="F74" t="s">
        <v>6</v>
      </c>
    </row>
    <row r="75" spans="1:6" x14ac:dyDescent="0.25">
      <c r="A75" t="s">
        <v>575</v>
      </c>
      <c r="B75">
        <v>435069.58</v>
      </c>
      <c r="C75">
        <v>7546449.9800000004</v>
      </c>
      <c r="D75">
        <v>52.96</v>
      </c>
      <c r="E75" t="s">
        <v>5</v>
      </c>
      <c r="F75" t="s">
        <v>257</v>
      </c>
    </row>
    <row r="76" spans="1:6" x14ac:dyDescent="0.25">
      <c r="A76" t="s">
        <v>576</v>
      </c>
      <c r="B76">
        <v>435005.25</v>
      </c>
      <c r="C76">
        <v>7546524.5</v>
      </c>
      <c r="D76">
        <v>54.89</v>
      </c>
      <c r="E76" t="s">
        <v>259</v>
      </c>
      <c r="F76" t="s">
        <v>253</v>
      </c>
    </row>
    <row r="77" spans="1:6" x14ac:dyDescent="0.25">
      <c r="A77" t="s">
        <v>577</v>
      </c>
      <c r="B77">
        <v>435010.09</v>
      </c>
      <c r="C77">
        <v>7546539.54</v>
      </c>
      <c r="D77">
        <v>54.82</v>
      </c>
      <c r="E77" t="s">
        <v>259</v>
      </c>
      <c r="F77" t="s">
        <v>253</v>
      </c>
    </row>
    <row r="78" spans="1:6" x14ac:dyDescent="0.25">
      <c r="A78" t="s">
        <v>578</v>
      </c>
      <c r="B78">
        <v>434967.96999999898</v>
      </c>
      <c r="C78">
        <v>7546522.6900000004</v>
      </c>
      <c r="D78">
        <v>45</v>
      </c>
      <c r="E78" t="s">
        <v>259</v>
      </c>
      <c r="F78" t="s">
        <v>6</v>
      </c>
    </row>
    <row r="79" spans="1:6" x14ac:dyDescent="0.25">
      <c r="A79" t="s">
        <v>579</v>
      </c>
      <c r="B79">
        <v>434908.84</v>
      </c>
      <c r="C79">
        <v>7546483.79</v>
      </c>
      <c r="D79">
        <v>45</v>
      </c>
      <c r="E79" t="s">
        <v>259</v>
      </c>
      <c r="F79" t="s">
        <v>6</v>
      </c>
    </row>
    <row r="80" spans="1:6" x14ac:dyDescent="0.25">
      <c r="A80" t="s">
        <v>580</v>
      </c>
      <c r="B80">
        <v>434913.03</v>
      </c>
      <c r="C80">
        <v>7546460.8200000003</v>
      </c>
      <c r="D80">
        <v>45</v>
      </c>
      <c r="E80" t="s">
        <v>259</v>
      </c>
      <c r="F80" t="s">
        <v>6</v>
      </c>
    </row>
    <row r="81" spans="1:8" x14ac:dyDescent="0.25">
      <c r="A81" t="s">
        <v>202</v>
      </c>
      <c r="B81">
        <v>434948.83</v>
      </c>
      <c r="C81">
        <v>7546392.9100000001</v>
      </c>
      <c r="D81">
        <v>46.01</v>
      </c>
      <c r="E81" t="s">
        <v>5</v>
      </c>
      <c r="F81" t="s">
        <v>6</v>
      </c>
    </row>
    <row r="82" spans="1:8" x14ac:dyDescent="0.25">
      <c r="A82" t="s">
        <v>203</v>
      </c>
      <c r="B82">
        <v>434971.91999999899</v>
      </c>
      <c r="C82">
        <v>7546340.8600000003</v>
      </c>
      <c r="D82">
        <v>43.91</v>
      </c>
      <c r="E82" t="s">
        <v>5</v>
      </c>
      <c r="F82" t="s">
        <v>6</v>
      </c>
    </row>
    <row r="83" spans="1:8" x14ac:dyDescent="0.25">
      <c r="A83" t="s">
        <v>204</v>
      </c>
      <c r="B83">
        <v>434967.38</v>
      </c>
      <c r="C83">
        <v>7546280.9400000004</v>
      </c>
      <c r="D83">
        <v>33.270000000000003</v>
      </c>
      <c r="E83" t="s">
        <v>5</v>
      </c>
      <c r="F83" t="s">
        <v>6</v>
      </c>
    </row>
    <row r="84" spans="1:8" x14ac:dyDescent="0.25">
      <c r="A84" t="s">
        <v>205</v>
      </c>
      <c r="B84">
        <v>435078.69</v>
      </c>
      <c r="C84">
        <v>7546168.96</v>
      </c>
      <c r="D84">
        <v>36.47</v>
      </c>
      <c r="E84" t="s">
        <v>5</v>
      </c>
      <c r="F84" t="s">
        <v>6</v>
      </c>
    </row>
    <row r="85" spans="1:8" x14ac:dyDescent="0.25">
      <c r="A85" t="s">
        <v>206</v>
      </c>
      <c r="B85">
        <v>435075.69</v>
      </c>
      <c r="C85">
        <v>7546117.96</v>
      </c>
      <c r="D85">
        <v>38.6</v>
      </c>
      <c r="E85" t="s">
        <v>5</v>
      </c>
      <c r="F85" t="s">
        <v>6</v>
      </c>
    </row>
    <row r="86" spans="1:8" x14ac:dyDescent="0.25">
      <c r="A86" t="s">
        <v>207</v>
      </c>
      <c r="B86">
        <v>435303.15999999898</v>
      </c>
      <c r="C86">
        <v>7545954.5800000001</v>
      </c>
      <c r="D86">
        <v>43.49</v>
      </c>
      <c r="E86" t="s">
        <v>5</v>
      </c>
      <c r="F86" t="s">
        <v>6</v>
      </c>
    </row>
    <row r="87" spans="1:8" x14ac:dyDescent="0.25">
      <c r="A87" t="s">
        <v>208</v>
      </c>
      <c r="B87">
        <v>435446.53</v>
      </c>
      <c r="C87">
        <v>7545950.25</v>
      </c>
      <c r="D87">
        <v>33.22</v>
      </c>
      <c r="E87" t="s">
        <v>5</v>
      </c>
      <c r="F87" t="s">
        <v>6</v>
      </c>
    </row>
    <row r="88" spans="1:8" x14ac:dyDescent="0.25">
      <c r="A88" t="s">
        <v>209</v>
      </c>
      <c r="B88">
        <v>435574.90999999898</v>
      </c>
      <c r="C88">
        <v>7545950.0899999896</v>
      </c>
      <c r="D88">
        <v>29.34</v>
      </c>
      <c r="E88" t="s">
        <v>5</v>
      </c>
      <c r="F88" t="s">
        <v>6</v>
      </c>
    </row>
    <row r="92" spans="1:8" x14ac:dyDescent="0.25">
      <c r="H92" t="s">
        <v>1645</v>
      </c>
    </row>
    <row r="93" spans="1:8" x14ac:dyDescent="0.25">
      <c r="H93" t="s">
        <v>1643</v>
      </c>
    </row>
    <row r="94" spans="1:8" x14ac:dyDescent="0.25">
      <c r="H94" t="s">
        <v>1644</v>
      </c>
    </row>
    <row r="95" spans="1:8" x14ac:dyDescent="0.25">
      <c r="H95" t="s">
        <v>1646</v>
      </c>
    </row>
  </sheetData>
  <mergeCells count="1">
    <mergeCell ref="B1:D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52"/>
  <sheetViews>
    <sheetView zoomScaleNormal="100" workbookViewId="0">
      <selection activeCell="G14" sqref="G14"/>
    </sheetView>
  </sheetViews>
  <sheetFormatPr defaultRowHeight="15" x14ac:dyDescent="0.25"/>
  <cols>
    <col min="1" max="1" width="11.7109375" bestFit="1" customWidth="1"/>
    <col min="2" max="2" width="18" bestFit="1" customWidth="1"/>
    <col min="3" max="3" width="19.42578125" bestFit="1" customWidth="1"/>
    <col min="4" max="4" width="25.28515625" bestFit="1" customWidth="1"/>
    <col min="5" max="5" width="30.140625" bestFit="1" customWidth="1"/>
    <col min="6" max="6" width="20.5703125" bestFit="1" customWidth="1"/>
    <col min="8" max="8" width="10.28515625" bestFit="1" customWidth="1"/>
  </cols>
  <sheetData>
    <row r="1" spans="1:6" ht="14.45" x14ac:dyDescent="0.3">
      <c r="B1" s="28" t="s">
        <v>1653</v>
      </c>
      <c r="C1" s="28"/>
      <c r="D1" s="28"/>
    </row>
    <row r="2" spans="1:6" s="2" customFormat="1" ht="14.45" x14ac:dyDescent="0.3">
      <c r="A2" s="6" t="s">
        <v>1659</v>
      </c>
      <c r="B2" s="6" t="s">
        <v>1654</v>
      </c>
      <c r="C2" s="6" t="s">
        <v>1655</v>
      </c>
      <c r="D2" s="6" t="s">
        <v>1656</v>
      </c>
      <c r="E2" s="2" t="s">
        <v>1657</v>
      </c>
      <c r="F2" s="2" t="s">
        <v>1658</v>
      </c>
    </row>
    <row r="3" spans="1:6" ht="14.45" x14ac:dyDescent="0.3">
      <c r="A3" t="s">
        <v>210</v>
      </c>
      <c r="B3">
        <v>440787.63900000002</v>
      </c>
      <c r="C3">
        <v>7503869.807</v>
      </c>
      <c r="D3">
        <v>72.930000000000007</v>
      </c>
      <c r="E3" t="s">
        <v>12</v>
      </c>
      <c r="F3" t="s">
        <v>6</v>
      </c>
    </row>
    <row r="4" spans="1:6" ht="14.45" x14ac:dyDescent="0.3">
      <c r="A4" t="s">
        <v>581</v>
      </c>
      <c r="B4">
        <v>440962.07</v>
      </c>
      <c r="C4">
        <v>7504271.7300000004</v>
      </c>
      <c r="D4">
        <v>87.17</v>
      </c>
      <c r="E4" t="s">
        <v>259</v>
      </c>
      <c r="F4" t="s">
        <v>6</v>
      </c>
    </row>
    <row r="5" spans="1:6" ht="14.45" x14ac:dyDescent="0.3">
      <c r="A5" t="s">
        <v>582</v>
      </c>
      <c r="B5">
        <v>440977.15999999898</v>
      </c>
      <c r="C5">
        <v>7504425.6600000001</v>
      </c>
      <c r="D5">
        <v>80.510000000000005</v>
      </c>
      <c r="E5" t="s">
        <v>259</v>
      </c>
      <c r="F5" t="s">
        <v>6</v>
      </c>
    </row>
    <row r="6" spans="1:6" ht="14.45" x14ac:dyDescent="0.3">
      <c r="A6" t="s">
        <v>211</v>
      </c>
      <c r="B6">
        <v>440780.359999999</v>
      </c>
      <c r="C6">
        <v>7504429.8899999904</v>
      </c>
      <c r="D6">
        <v>69.180000000000007</v>
      </c>
      <c r="E6" t="s">
        <v>5</v>
      </c>
      <c r="F6" t="s">
        <v>6</v>
      </c>
    </row>
    <row r="7" spans="1:6" ht="14.45" x14ac:dyDescent="0.3">
      <c r="A7" t="s">
        <v>212</v>
      </c>
      <c r="B7">
        <v>440943.96999999898</v>
      </c>
      <c r="C7">
        <v>7504638.25</v>
      </c>
      <c r="D7">
        <v>67.88</v>
      </c>
      <c r="E7" t="s">
        <v>12</v>
      </c>
      <c r="F7" t="s">
        <v>6</v>
      </c>
    </row>
    <row r="8" spans="1:6" ht="14.45" x14ac:dyDescent="0.3">
      <c r="A8" t="s">
        <v>583</v>
      </c>
      <c r="B8">
        <v>440946.62</v>
      </c>
      <c r="C8">
        <v>7504692.0499999896</v>
      </c>
      <c r="D8">
        <v>68.849999999999994</v>
      </c>
      <c r="E8" t="s">
        <v>259</v>
      </c>
      <c r="F8" t="s">
        <v>6</v>
      </c>
    </row>
    <row r="9" spans="1:6" ht="14.45" x14ac:dyDescent="0.3">
      <c r="A9" t="s">
        <v>584</v>
      </c>
      <c r="B9">
        <v>440910.59</v>
      </c>
      <c r="C9">
        <v>7504705.2599999905</v>
      </c>
      <c r="D9">
        <v>68.540000000000006</v>
      </c>
      <c r="E9" t="s">
        <v>214</v>
      </c>
      <c r="F9" t="s">
        <v>257</v>
      </c>
    </row>
    <row r="10" spans="1:6" ht="14.45" x14ac:dyDescent="0.3">
      <c r="A10" t="s">
        <v>585</v>
      </c>
      <c r="B10">
        <v>441070.59999999899</v>
      </c>
      <c r="C10">
        <v>7504813.8300000001</v>
      </c>
      <c r="D10">
        <v>71.239999999999995</v>
      </c>
      <c r="E10" t="s">
        <v>5</v>
      </c>
      <c r="F10" t="s">
        <v>257</v>
      </c>
    </row>
    <row r="11" spans="1:6" ht="14.45" x14ac:dyDescent="0.3">
      <c r="A11" t="s">
        <v>213</v>
      </c>
      <c r="B11">
        <v>441093.679999999</v>
      </c>
      <c r="C11">
        <v>7504784.1600000001</v>
      </c>
      <c r="D11">
        <v>77.28</v>
      </c>
      <c r="E11" t="s">
        <v>214</v>
      </c>
      <c r="F11" t="s">
        <v>6</v>
      </c>
    </row>
    <row r="12" spans="1:6" ht="14.45" x14ac:dyDescent="0.3">
      <c r="A12" t="s">
        <v>586</v>
      </c>
      <c r="B12">
        <v>441268.13</v>
      </c>
      <c r="C12">
        <v>7505018.5599999903</v>
      </c>
      <c r="D12">
        <v>81.599999999999994</v>
      </c>
      <c r="E12" t="s">
        <v>214</v>
      </c>
      <c r="F12" t="s">
        <v>253</v>
      </c>
    </row>
    <row r="13" spans="1:6" ht="14.45" x14ac:dyDescent="0.3">
      <c r="A13" t="s">
        <v>587</v>
      </c>
      <c r="B13">
        <v>441270.929999999</v>
      </c>
      <c r="C13">
        <v>7505033.21</v>
      </c>
      <c r="D13">
        <v>81.45</v>
      </c>
      <c r="E13" t="s">
        <v>214</v>
      </c>
      <c r="F13" t="s">
        <v>253</v>
      </c>
    </row>
    <row r="14" spans="1:6" ht="14.45" x14ac:dyDescent="0.3">
      <c r="A14" t="s">
        <v>588</v>
      </c>
      <c r="B14">
        <v>441264.02</v>
      </c>
      <c r="C14">
        <v>7505040.3399999896</v>
      </c>
      <c r="D14">
        <v>81.38</v>
      </c>
      <c r="E14" t="s">
        <v>214</v>
      </c>
      <c r="F14" t="s">
        <v>253</v>
      </c>
    </row>
    <row r="15" spans="1:6" ht="14.45" x14ac:dyDescent="0.3">
      <c r="A15" t="s">
        <v>589</v>
      </c>
      <c r="B15">
        <v>441281.91999999899</v>
      </c>
      <c r="C15">
        <v>7505014.71</v>
      </c>
      <c r="D15">
        <v>81.31</v>
      </c>
      <c r="E15" t="s">
        <v>214</v>
      </c>
      <c r="F15" t="s">
        <v>253</v>
      </c>
    </row>
    <row r="16" spans="1:6" ht="14.45" x14ac:dyDescent="0.3">
      <c r="A16" t="s">
        <v>590</v>
      </c>
      <c r="B16">
        <v>441263.84999999899</v>
      </c>
      <c r="C16">
        <v>7505004.1399999904</v>
      </c>
      <c r="D16">
        <v>81.599999999999994</v>
      </c>
      <c r="E16" t="s">
        <v>214</v>
      </c>
      <c r="F16" t="s">
        <v>253</v>
      </c>
    </row>
    <row r="17" spans="1:6" ht="14.45" x14ac:dyDescent="0.3">
      <c r="A17" t="s">
        <v>591</v>
      </c>
      <c r="B17">
        <v>441274.65999999898</v>
      </c>
      <c r="C17">
        <v>7504991.2300000004</v>
      </c>
      <c r="D17">
        <v>81.39</v>
      </c>
      <c r="E17" t="s">
        <v>214</v>
      </c>
      <c r="F17" t="s">
        <v>253</v>
      </c>
    </row>
    <row r="18" spans="1:6" ht="14.45" x14ac:dyDescent="0.3">
      <c r="A18" t="s">
        <v>592</v>
      </c>
      <c r="B18">
        <v>441266.09</v>
      </c>
      <c r="C18">
        <v>7504967.2400000002</v>
      </c>
      <c r="D18">
        <v>81.62</v>
      </c>
      <c r="E18" t="s">
        <v>214</v>
      </c>
      <c r="F18" t="s">
        <v>253</v>
      </c>
    </row>
    <row r="19" spans="1:6" ht="14.45" x14ac:dyDescent="0.3">
      <c r="A19" t="s">
        <v>215</v>
      </c>
      <c r="B19">
        <v>441332.549999999</v>
      </c>
      <c r="C19">
        <v>7504277.2999999896</v>
      </c>
      <c r="D19">
        <v>76.599999999999994</v>
      </c>
      <c r="E19" t="s">
        <v>5</v>
      </c>
      <c r="F19" t="s">
        <v>6</v>
      </c>
    </row>
    <row r="20" spans="1:6" ht="14.45" x14ac:dyDescent="0.3">
      <c r="A20" t="s">
        <v>216</v>
      </c>
      <c r="B20">
        <v>441342.5</v>
      </c>
      <c r="C20">
        <v>7504326.3799999896</v>
      </c>
      <c r="D20">
        <v>76.599999999999994</v>
      </c>
      <c r="E20" t="s">
        <v>5</v>
      </c>
      <c r="F20" t="s">
        <v>6</v>
      </c>
    </row>
    <row r="21" spans="1:6" ht="14.45" x14ac:dyDescent="0.3">
      <c r="A21" t="s">
        <v>593</v>
      </c>
      <c r="B21">
        <v>441179.63</v>
      </c>
      <c r="C21">
        <v>7504725.1799999904</v>
      </c>
      <c r="D21">
        <v>82.2</v>
      </c>
      <c r="E21" t="s">
        <v>12</v>
      </c>
      <c r="F21" t="s">
        <v>253</v>
      </c>
    </row>
    <row r="22" spans="1:6" x14ac:dyDescent="0.25">
      <c r="A22" t="s">
        <v>594</v>
      </c>
      <c r="B22">
        <v>441251.429999999</v>
      </c>
      <c r="C22">
        <v>7504761.5300000003</v>
      </c>
      <c r="D22">
        <v>80.819999999999993</v>
      </c>
      <c r="E22" t="s">
        <v>5</v>
      </c>
      <c r="F22" t="s">
        <v>253</v>
      </c>
    </row>
    <row r="23" spans="1:6" x14ac:dyDescent="0.25">
      <c r="A23" t="s">
        <v>595</v>
      </c>
      <c r="B23">
        <v>441276.609999999</v>
      </c>
      <c r="C23">
        <v>7504784.6200000001</v>
      </c>
      <c r="D23">
        <v>79.11</v>
      </c>
      <c r="E23" t="s">
        <v>214</v>
      </c>
      <c r="F23" t="s">
        <v>253</v>
      </c>
    </row>
    <row r="24" spans="1:6" x14ac:dyDescent="0.25">
      <c r="A24" t="s">
        <v>596</v>
      </c>
      <c r="B24">
        <v>441285.299999999</v>
      </c>
      <c r="C24">
        <v>7504807.0999999903</v>
      </c>
      <c r="D24">
        <v>79.34</v>
      </c>
      <c r="E24" t="s">
        <v>5</v>
      </c>
      <c r="F24" t="s">
        <v>253</v>
      </c>
    </row>
    <row r="25" spans="1:6" x14ac:dyDescent="0.25">
      <c r="A25" t="s">
        <v>217</v>
      </c>
      <c r="B25">
        <v>441343.51</v>
      </c>
      <c r="C25">
        <v>7505351.7699999902</v>
      </c>
      <c r="D25">
        <v>74.45</v>
      </c>
      <c r="E25" t="s">
        <v>5</v>
      </c>
      <c r="F25" t="s">
        <v>6</v>
      </c>
    </row>
    <row r="26" spans="1:6" x14ac:dyDescent="0.25">
      <c r="A26" t="s">
        <v>218</v>
      </c>
      <c r="B26">
        <v>440941.65</v>
      </c>
      <c r="C26">
        <v>7504176.2000000002</v>
      </c>
      <c r="D26">
        <v>87.78</v>
      </c>
      <c r="E26" t="s">
        <v>12</v>
      </c>
      <c r="F26" t="s">
        <v>6</v>
      </c>
    </row>
    <row r="27" spans="1:6" x14ac:dyDescent="0.25">
      <c r="A27" t="s">
        <v>597</v>
      </c>
      <c r="B27">
        <v>441187.59</v>
      </c>
      <c r="C27">
        <v>7504782.6500000004</v>
      </c>
      <c r="D27">
        <v>81.42</v>
      </c>
      <c r="E27" t="s">
        <v>5</v>
      </c>
      <c r="F27" t="s">
        <v>257</v>
      </c>
    </row>
    <row r="28" spans="1:6" x14ac:dyDescent="0.25">
      <c r="A28" t="s">
        <v>598</v>
      </c>
      <c r="B28">
        <v>441371.97999999899</v>
      </c>
      <c r="C28">
        <v>7505145.04</v>
      </c>
      <c r="D28">
        <v>79.290000000000006</v>
      </c>
      <c r="E28" t="s">
        <v>12</v>
      </c>
      <c r="F28" t="s">
        <v>253</v>
      </c>
    </row>
    <row r="29" spans="1:6" x14ac:dyDescent="0.25">
      <c r="A29" t="s">
        <v>599</v>
      </c>
      <c r="B29">
        <v>441380</v>
      </c>
      <c r="C29">
        <v>7505143.8499999903</v>
      </c>
      <c r="D29">
        <v>78.819999999999993</v>
      </c>
      <c r="E29" t="s">
        <v>12</v>
      </c>
      <c r="F29" t="s">
        <v>253</v>
      </c>
    </row>
    <row r="30" spans="1:6" x14ac:dyDescent="0.25">
      <c r="A30" t="s">
        <v>600</v>
      </c>
      <c r="B30">
        <v>441220.4</v>
      </c>
      <c r="C30">
        <v>7504953.4800000004</v>
      </c>
      <c r="D30">
        <v>82.68</v>
      </c>
      <c r="E30" t="s">
        <v>259</v>
      </c>
      <c r="F30" t="s">
        <v>257</v>
      </c>
    </row>
    <row r="31" spans="1:6" x14ac:dyDescent="0.25">
      <c r="A31" t="s">
        <v>601</v>
      </c>
      <c r="B31">
        <v>441218.12</v>
      </c>
      <c r="C31">
        <v>7504981.1299999896</v>
      </c>
      <c r="D31">
        <v>82.12</v>
      </c>
      <c r="E31" t="s">
        <v>12</v>
      </c>
      <c r="F31" t="s">
        <v>253</v>
      </c>
    </row>
    <row r="32" spans="1:6" x14ac:dyDescent="0.25">
      <c r="A32" t="s">
        <v>602</v>
      </c>
      <c r="B32">
        <v>441346.739999999</v>
      </c>
      <c r="C32">
        <v>7504765.0199999902</v>
      </c>
      <c r="D32">
        <v>79.239999999999995</v>
      </c>
      <c r="E32" t="s">
        <v>214</v>
      </c>
      <c r="F32" t="s">
        <v>253</v>
      </c>
    </row>
    <row r="33" spans="1:6" x14ac:dyDescent="0.25">
      <c r="A33" t="s">
        <v>603</v>
      </c>
      <c r="B33">
        <v>441346.76</v>
      </c>
      <c r="C33">
        <v>7504687.2999999896</v>
      </c>
      <c r="D33">
        <v>78.599999999999994</v>
      </c>
      <c r="E33" t="s">
        <v>5</v>
      </c>
      <c r="F33" t="s">
        <v>253</v>
      </c>
    </row>
    <row r="34" spans="1:6" x14ac:dyDescent="0.25">
      <c r="A34" t="s">
        <v>604</v>
      </c>
      <c r="B34">
        <v>441424.28999999899</v>
      </c>
      <c r="C34">
        <v>7504449.3799999896</v>
      </c>
      <c r="D34">
        <v>74.31</v>
      </c>
      <c r="E34" t="s">
        <v>5</v>
      </c>
      <c r="F34" t="s">
        <v>257</v>
      </c>
    </row>
    <row r="35" spans="1:6" x14ac:dyDescent="0.25">
      <c r="A35" t="s">
        <v>605</v>
      </c>
      <c r="B35">
        <v>441094.89</v>
      </c>
      <c r="C35">
        <v>7504471.7400000002</v>
      </c>
      <c r="D35">
        <v>79.010000000000005</v>
      </c>
      <c r="E35" t="s">
        <v>214</v>
      </c>
      <c r="F35" t="s">
        <v>257</v>
      </c>
    </row>
    <row r="36" spans="1:6" x14ac:dyDescent="0.25">
      <c r="A36" t="s">
        <v>606</v>
      </c>
      <c r="B36">
        <v>441108.22999999899</v>
      </c>
      <c r="C36">
        <v>7504702.8399999896</v>
      </c>
      <c r="D36">
        <v>79.349999999999994</v>
      </c>
      <c r="E36" t="s">
        <v>214</v>
      </c>
      <c r="F36" t="s">
        <v>253</v>
      </c>
    </row>
    <row r="37" spans="1:6" x14ac:dyDescent="0.25">
      <c r="A37" t="s">
        <v>607</v>
      </c>
      <c r="B37">
        <v>441114.21999999898</v>
      </c>
      <c r="C37">
        <v>7504493.21</v>
      </c>
      <c r="D37">
        <v>78.87</v>
      </c>
      <c r="E37" t="s">
        <v>259</v>
      </c>
      <c r="F37" t="s">
        <v>257</v>
      </c>
    </row>
    <row r="38" spans="1:6" x14ac:dyDescent="0.25">
      <c r="A38" t="s">
        <v>608</v>
      </c>
      <c r="B38">
        <v>441147.03</v>
      </c>
      <c r="C38">
        <v>7504483.3600000003</v>
      </c>
      <c r="D38">
        <v>78.64</v>
      </c>
      <c r="E38" t="s">
        <v>214</v>
      </c>
      <c r="F38" t="s">
        <v>253</v>
      </c>
    </row>
    <row r="39" spans="1:6" x14ac:dyDescent="0.25">
      <c r="A39" t="s">
        <v>609</v>
      </c>
      <c r="B39">
        <v>441146.06</v>
      </c>
      <c r="C39">
        <v>7504546.6200000001</v>
      </c>
      <c r="D39">
        <v>80.489999999999995</v>
      </c>
      <c r="E39" t="s">
        <v>5</v>
      </c>
      <c r="F39" t="s">
        <v>257</v>
      </c>
    </row>
    <row r="40" spans="1:6" x14ac:dyDescent="0.25">
      <c r="A40" t="s">
        <v>610</v>
      </c>
      <c r="B40">
        <v>441146.06</v>
      </c>
      <c r="C40">
        <v>7504546.6200000001</v>
      </c>
      <c r="D40">
        <v>80.489999999999995</v>
      </c>
      <c r="E40" t="s">
        <v>5</v>
      </c>
      <c r="F40" t="s">
        <v>257</v>
      </c>
    </row>
    <row r="41" spans="1:6" x14ac:dyDescent="0.25">
      <c r="A41" t="s">
        <v>611</v>
      </c>
      <c r="B41">
        <v>441271.21</v>
      </c>
      <c r="C41">
        <v>7504604.5599999903</v>
      </c>
      <c r="D41">
        <v>78.319999999999993</v>
      </c>
      <c r="E41" t="s">
        <v>214</v>
      </c>
      <c r="F41" t="s">
        <v>253</v>
      </c>
    </row>
    <row r="42" spans="1:6" x14ac:dyDescent="0.25">
      <c r="A42" t="s">
        <v>612</v>
      </c>
      <c r="B42">
        <v>441262.07</v>
      </c>
      <c r="C42">
        <v>7504606.4900000002</v>
      </c>
      <c r="D42">
        <v>78.45</v>
      </c>
      <c r="E42" t="s">
        <v>214</v>
      </c>
      <c r="F42" t="s">
        <v>253</v>
      </c>
    </row>
    <row r="43" spans="1:6" x14ac:dyDescent="0.25">
      <c r="A43" t="s">
        <v>613</v>
      </c>
      <c r="B43">
        <v>441281.53</v>
      </c>
      <c r="C43">
        <v>7504655.2000000002</v>
      </c>
      <c r="D43">
        <v>78.22</v>
      </c>
      <c r="E43" t="s">
        <v>214</v>
      </c>
      <c r="F43" t="s">
        <v>253</v>
      </c>
    </row>
    <row r="44" spans="1:6" x14ac:dyDescent="0.25">
      <c r="A44" t="s">
        <v>614</v>
      </c>
      <c r="B44">
        <v>441281.89</v>
      </c>
      <c r="C44">
        <v>7504655.5599999903</v>
      </c>
      <c r="D44">
        <v>77.94</v>
      </c>
      <c r="E44" t="s">
        <v>5</v>
      </c>
      <c r="F44" t="s">
        <v>253</v>
      </c>
    </row>
    <row r="45" spans="1:6" x14ac:dyDescent="0.25">
      <c r="A45" t="s">
        <v>615</v>
      </c>
      <c r="B45">
        <v>441408.27</v>
      </c>
      <c r="C45">
        <v>7504722.6500000004</v>
      </c>
      <c r="D45">
        <v>78</v>
      </c>
      <c r="E45" t="s">
        <v>259</v>
      </c>
      <c r="F45" t="s">
        <v>6</v>
      </c>
    </row>
    <row r="46" spans="1:6" x14ac:dyDescent="0.25">
      <c r="A46" t="s">
        <v>219</v>
      </c>
      <c r="B46">
        <v>440941.59999999899</v>
      </c>
      <c r="C46">
        <v>7505881.6200000001</v>
      </c>
      <c r="D46">
        <v>69</v>
      </c>
      <c r="E46" t="s">
        <v>5</v>
      </c>
      <c r="F46" t="s">
        <v>6</v>
      </c>
    </row>
    <row r="47" spans="1:6" x14ac:dyDescent="0.25">
      <c r="A47" t="s">
        <v>220</v>
      </c>
      <c r="B47">
        <v>440953.359999999</v>
      </c>
      <c r="C47">
        <v>7505774.3799999896</v>
      </c>
      <c r="D47">
        <v>67.8</v>
      </c>
      <c r="E47" t="s">
        <v>5</v>
      </c>
      <c r="F47" t="s">
        <v>6</v>
      </c>
    </row>
    <row r="48" spans="1:6" x14ac:dyDescent="0.25">
      <c r="A48" t="s">
        <v>221</v>
      </c>
      <c r="B48">
        <v>441625.79930000001</v>
      </c>
      <c r="C48">
        <v>7504716.2649999904</v>
      </c>
      <c r="D48">
        <v>79.709999999999994</v>
      </c>
      <c r="E48" t="s">
        <v>5</v>
      </c>
      <c r="F48" t="s">
        <v>6</v>
      </c>
    </row>
    <row r="49" spans="1:6" x14ac:dyDescent="0.25">
      <c r="A49" t="s">
        <v>616</v>
      </c>
      <c r="B49">
        <v>441430.22999999899</v>
      </c>
      <c r="C49">
        <v>7504459.0199999902</v>
      </c>
      <c r="D49">
        <v>73.900000000000006</v>
      </c>
      <c r="E49" t="s">
        <v>12</v>
      </c>
      <c r="F49" t="s">
        <v>253</v>
      </c>
    </row>
    <row r="50" spans="1:6" x14ac:dyDescent="0.25">
      <c r="A50" t="s">
        <v>617</v>
      </c>
      <c r="B50">
        <v>441037.429999999</v>
      </c>
      <c r="C50">
        <v>7504278.5199999902</v>
      </c>
      <c r="D50">
        <v>81.599999999999994</v>
      </c>
      <c r="E50" t="s">
        <v>259</v>
      </c>
      <c r="F50" t="s">
        <v>257</v>
      </c>
    </row>
    <row r="51" spans="1:6" x14ac:dyDescent="0.25">
      <c r="A51" t="s">
        <v>618</v>
      </c>
      <c r="B51">
        <v>441076.62</v>
      </c>
      <c r="C51">
        <v>7504551.0599999903</v>
      </c>
      <c r="D51">
        <v>79.900000000000006</v>
      </c>
      <c r="E51" t="s">
        <v>12</v>
      </c>
      <c r="F51" t="s">
        <v>257</v>
      </c>
    </row>
    <row r="52" spans="1:6" x14ac:dyDescent="0.25">
      <c r="A52" t="s">
        <v>619</v>
      </c>
      <c r="B52">
        <v>441077.27</v>
      </c>
      <c r="C52">
        <v>7504550.6500000004</v>
      </c>
      <c r="D52">
        <v>80.36</v>
      </c>
      <c r="E52" t="s">
        <v>5</v>
      </c>
      <c r="F52" t="s">
        <v>257</v>
      </c>
    </row>
    <row r="53" spans="1:6" x14ac:dyDescent="0.25">
      <c r="A53" t="s">
        <v>620</v>
      </c>
      <c r="B53">
        <v>441077.51</v>
      </c>
      <c r="C53">
        <v>7504550.46</v>
      </c>
      <c r="D53">
        <v>80.64</v>
      </c>
      <c r="E53" t="s">
        <v>12</v>
      </c>
      <c r="F53" t="s">
        <v>257</v>
      </c>
    </row>
    <row r="54" spans="1:6" x14ac:dyDescent="0.25">
      <c r="A54" t="s">
        <v>621</v>
      </c>
      <c r="B54">
        <v>441077.56</v>
      </c>
      <c r="C54">
        <v>7504550.4199999897</v>
      </c>
      <c r="D54">
        <v>80.75</v>
      </c>
      <c r="E54" t="s">
        <v>12</v>
      </c>
      <c r="F54" t="s">
        <v>257</v>
      </c>
    </row>
    <row r="55" spans="1:6" x14ac:dyDescent="0.25">
      <c r="A55" t="s">
        <v>622</v>
      </c>
      <c r="B55">
        <v>441076.78</v>
      </c>
      <c r="C55">
        <v>7504550.3200000003</v>
      </c>
      <c r="D55">
        <v>80.64</v>
      </c>
      <c r="E55" t="s">
        <v>12</v>
      </c>
      <c r="F55" t="s">
        <v>257</v>
      </c>
    </row>
    <row r="56" spans="1:6" x14ac:dyDescent="0.25">
      <c r="A56" t="s">
        <v>623</v>
      </c>
      <c r="B56">
        <v>441076.78999999899</v>
      </c>
      <c r="C56">
        <v>7504550.46</v>
      </c>
      <c r="D56">
        <v>80.41</v>
      </c>
      <c r="E56" t="s">
        <v>12</v>
      </c>
      <c r="F56" t="s">
        <v>257</v>
      </c>
    </row>
    <row r="57" spans="1:6" x14ac:dyDescent="0.25">
      <c r="A57" t="s">
        <v>624</v>
      </c>
      <c r="B57">
        <v>441076.78999999899</v>
      </c>
      <c r="C57">
        <v>7504550.46</v>
      </c>
      <c r="D57">
        <v>80.41</v>
      </c>
      <c r="E57" t="s">
        <v>12</v>
      </c>
      <c r="F57" t="s">
        <v>257</v>
      </c>
    </row>
    <row r="58" spans="1:6" x14ac:dyDescent="0.25">
      <c r="A58" t="s">
        <v>625</v>
      </c>
      <c r="B58">
        <v>441076.94</v>
      </c>
      <c r="C58">
        <v>7504550.4000000004</v>
      </c>
      <c r="D58">
        <v>80.09</v>
      </c>
      <c r="E58" t="s">
        <v>12</v>
      </c>
      <c r="F58" t="s">
        <v>257</v>
      </c>
    </row>
    <row r="59" spans="1:6" x14ac:dyDescent="0.25">
      <c r="A59" t="s">
        <v>626</v>
      </c>
      <c r="B59">
        <v>441077.01</v>
      </c>
      <c r="C59">
        <v>7504550.3399999896</v>
      </c>
      <c r="D59">
        <v>79.959999999999994</v>
      </c>
      <c r="E59" t="s">
        <v>12</v>
      </c>
      <c r="F59" t="s">
        <v>257</v>
      </c>
    </row>
    <row r="60" spans="1:6" x14ac:dyDescent="0.25">
      <c r="A60" t="s">
        <v>627</v>
      </c>
      <c r="B60">
        <v>441092.76</v>
      </c>
      <c r="C60">
        <v>7504580.5099999905</v>
      </c>
      <c r="D60">
        <v>80.42</v>
      </c>
      <c r="E60" t="s">
        <v>12</v>
      </c>
      <c r="F60" t="s">
        <v>257</v>
      </c>
    </row>
    <row r="61" spans="1:6" x14ac:dyDescent="0.25">
      <c r="A61" t="s">
        <v>222</v>
      </c>
      <c r="B61">
        <v>441092.78</v>
      </c>
      <c r="C61">
        <v>7504580.5</v>
      </c>
      <c r="D61">
        <v>80.180000000000007</v>
      </c>
      <c r="E61" t="s">
        <v>12</v>
      </c>
      <c r="F61" t="s">
        <v>6</v>
      </c>
    </row>
    <row r="62" spans="1:6" x14ac:dyDescent="0.25">
      <c r="A62" t="s">
        <v>628</v>
      </c>
      <c r="B62">
        <v>441097.78</v>
      </c>
      <c r="C62">
        <v>7504603.9299999904</v>
      </c>
      <c r="D62">
        <v>78.989999999999995</v>
      </c>
      <c r="E62" t="s">
        <v>12</v>
      </c>
      <c r="F62" t="s">
        <v>253</v>
      </c>
    </row>
    <row r="63" spans="1:6" x14ac:dyDescent="0.25">
      <c r="A63" t="s">
        <v>629</v>
      </c>
      <c r="B63">
        <v>441499.5528</v>
      </c>
      <c r="C63">
        <v>7504542.8449999904</v>
      </c>
      <c r="D63">
        <v>75.53</v>
      </c>
      <c r="E63" t="s">
        <v>259</v>
      </c>
      <c r="F63" t="s">
        <v>6</v>
      </c>
    </row>
    <row r="64" spans="1:6" x14ac:dyDescent="0.25">
      <c r="A64" t="s">
        <v>630</v>
      </c>
      <c r="B64">
        <v>441499.549999999</v>
      </c>
      <c r="C64">
        <v>7504542.8399999896</v>
      </c>
      <c r="D64">
        <v>75.53</v>
      </c>
      <c r="E64" t="s">
        <v>259</v>
      </c>
      <c r="F64" t="s">
        <v>6</v>
      </c>
    </row>
    <row r="65" spans="1:6" x14ac:dyDescent="0.25">
      <c r="A65" t="s">
        <v>631</v>
      </c>
      <c r="B65">
        <v>441504.25</v>
      </c>
      <c r="C65">
        <v>7505007.21</v>
      </c>
      <c r="D65">
        <v>76.08</v>
      </c>
      <c r="E65" t="s">
        <v>259</v>
      </c>
      <c r="F65" t="s">
        <v>6</v>
      </c>
    </row>
    <row r="66" spans="1:6" x14ac:dyDescent="0.25">
      <c r="A66" t="s">
        <v>632</v>
      </c>
      <c r="B66">
        <v>441397.84</v>
      </c>
      <c r="C66">
        <v>7504535.7199999904</v>
      </c>
      <c r="D66">
        <v>76.22</v>
      </c>
      <c r="E66" t="s">
        <v>12</v>
      </c>
      <c r="F66" t="s">
        <v>257</v>
      </c>
    </row>
    <row r="67" spans="1:6" x14ac:dyDescent="0.25">
      <c r="A67" t="s">
        <v>633</v>
      </c>
      <c r="B67">
        <v>441398.15</v>
      </c>
      <c r="C67">
        <v>7504570.1500000004</v>
      </c>
      <c r="D67">
        <v>76.87</v>
      </c>
      <c r="E67" t="s">
        <v>259</v>
      </c>
      <c r="F67" t="s">
        <v>253</v>
      </c>
    </row>
    <row r="68" spans="1:6" x14ac:dyDescent="0.25">
      <c r="A68" t="s">
        <v>634</v>
      </c>
      <c r="B68">
        <v>441349.739999999</v>
      </c>
      <c r="C68">
        <v>7504583.3399999896</v>
      </c>
      <c r="D68">
        <v>78.010000000000005</v>
      </c>
      <c r="E68" t="s">
        <v>259</v>
      </c>
      <c r="F68" t="s">
        <v>253</v>
      </c>
    </row>
    <row r="69" spans="1:6" x14ac:dyDescent="0.25">
      <c r="A69" t="s">
        <v>635</v>
      </c>
      <c r="B69">
        <v>441316.90999999898</v>
      </c>
      <c r="C69">
        <v>7504617.4100000001</v>
      </c>
      <c r="D69">
        <v>78.62</v>
      </c>
      <c r="E69" t="s">
        <v>5</v>
      </c>
      <c r="F69" t="s">
        <v>253</v>
      </c>
    </row>
    <row r="70" spans="1:6" x14ac:dyDescent="0.25">
      <c r="A70" t="s">
        <v>636</v>
      </c>
      <c r="B70">
        <v>441244.799999999</v>
      </c>
      <c r="C70">
        <v>7504620.4000000004</v>
      </c>
      <c r="D70">
        <v>81.900000000000006</v>
      </c>
      <c r="E70" t="s">
        <v>214</v>
      </c>
      <c r="F70" t="s">
        <v>257</v>
      </c>
    </row>
    <row r="71" spans="1:6" x14ac:dyDescent="0.25">
      <c r="A71" t="s">
        <v>637</v>
      </c>
      <c r="B71">
        <v>441189.88</v>
      </c>
      <c r="C71">
        <v>7504649.1200000001</v>
      </c>
      <c r="D71">
        <v>82.04</v>
      </c>
      <c r="E71" t="s">
        <v>5</v>
      </c>
      <c r="F71" t="s">
        <v>257</v>
      </c>
    </row>
    <row r="72" spans="1:6" x14ac:dyDescent="0.25">
      <c r="A72" t="s">
        <v>638</v>
      </c>
      <c r="B72">
        <v>441206.57</v>
      </c>
      <c r="C72">
        <v>7504665.6100000003</v>
      </c>
      <c r="D72">
        <v>82.1</v>
      </c>
      <c r="E72" t="s">
        <v>259</v>
      </c>
      <c r="F72" t="s">
        <v>6</v>
      </c>
    </row>
    <row r="73" spans="1:6" x14ac:dyDescent="0.25">
      <c r="A73" t="s">
        <v>639</v>
      </c>
      <c r="B73">
        <v>441183.64</v>
      </c>
      <c r="C73">
        <v>7504677.5700000003</v>
      </c>
      <c r="D73">
        <v>81.83</v>
      </c>
      <c r="E73" t="s">
        <v>259</v>
      </c>
      <c r="F73" t="s">
        <v>257</v>
      </c>
    </row>
    <row r="74" spans="1:6" x14ac:dyDescent="0.25">
      <c r="A74" t="s">
        <v>223</v>
      </c>
      <c r="B74">
        <v>441231.799999999</v>
      </c>
      <c r="C74">
        <v>7504666.2199999904</v>
      </c>
      <c r="D74">
        <v>82.69</v>
      </c>
      <c r="E74" t="s">
        <v>5</v>
      </c>
      <c r="F74" t="s">
        <v>6</v>
      </c>
    </row>
    <row r="75" spans="1:6" x14ac:dyDescent="0.25">
      <c r="A75" t="s">
        <v>640</v>
      </c>
      <c r="B75">
        <v>441212.65</v>
      </c>
      <c r="C75">
        <v>7504750.9900000002</v>
      </c>
      <c r="D75">
        <v>80.040000000000006</v>
      </c>
      <c r="E75" t="s">
        <v>259</v>
      </c>
      <c r="F75" t="s">
        <v>253</v>
      </c>
    </row>
    <row r="76" spans="1:6" x14ac:dyDescent="0.25">
      <c r="A76" t="s">
        <v>641</v>
      </c>
      <c r="B76">
        <v>441502.89</v>
      </c>
      <c r="C76">
        <v>7504696.8899999904</v>
      </c>
      <c r="D76">
        <v>79.41</v>
      </c>
      <c r="E76" t="s">
        <v>5</v>
      </c>
      <c r="F76" t="s">
        <v>253</v>
      </c>
    </row>
    <row r="77" spans="1:6" x14ac:dyDescent="0.25">
      <c r="A77" t="s">
        <v>642</v>
      </c>
      <c r="B77">
        <v>441467.109999999</v>
      </c>
      <c r="C77">
        <v>7504686.1299999896</v>
      </c>
      <c r="D77">
        <v>78.37</v>
      </c>
      <c r="E77" t="s">
        <v>214</v>
      </c>
      <c r="F77" t="s">
        <v>253</v>
      </c>
    </row>
    <row r="78" spans="1:6" x14ac:dyDescent="0.25">
      <c r="A78" t="s">
        <v>643</v>
      </c>
      <c r="B78">
        <v>441428.72999999899</v>
      </c>
      <c r="C78">
        <v>7504665.46</v>
      </c>
      <c r="D78">
        <v>77.81</v>
      </c>
      <c r="E78" t="s">
        <v>259</v>
      </c>
      <c r="F78" t="s">
        <v>253</v>
      </c>
    </row>
    <row r="79" spans="1:6" x14ac:dyDescent="0.25">
      <c r="A79" t="s">
        <v>644</v>
      </c>
      <c r="B79">
        <v>441382.179999999</v>
      </c>
      <c r="C79">
        <v>7504626.1399999904</v>
      </c>
      <c r="D79">
        <v>77.73</v>
      </c>
      <c r="E79" t="s">
        <v>214</v>
      </c>
      <c r="F79" t="s">
        <v>253</v>
      </c>
    </row>
    <row r="80" spans="1:6" x14ac:dyDescent="0.25">
      <c r="A80" t="s">
        <v>645</v>
      </c>
      <c r="B80">
        <v>441357.63</v>
      </c>
      <c r="C80">
        <v>7504632.9500000002</v>
      </c>
      <c r="D80">
        <v>78.5</v>
      </c>
      <c r="E80" t="s">
        <v>214</v>
      </c>
      <c r="F80" t="s">
        <v>253</v>
      </c>
    </row>
    <row r="81" spans="1:6" x14ac:dyDescent="0.25">
      <c r="A81" t="s">
        <v>646</v>
      </c>
      <c r="B81">
        <v>441485.90999999898</v>
      </c>
      <c r="C81">
        <v>7504752.9299999904</v>
      </c>
      <c r="D81">
        <v>79.2</v>
      </c>
      <c r="E81" t="s">
        <v>259</v>
      </c>
      <c r="F81" t="s">
        <v>257</v>
      </c>
    </row>
    <row r="82" spans="1:6" x14ac:dyDescent="0.25">
      <c r="A82" t="s">
        <v>647</v>
      </c>
      <c r="B82">
        <v>441458.62</v>
      </c>
      <c r="C82">
        <v>7504837.96</v>
      </c>
      <c r="D82">
        <v>79.430000000000007</v>
      </c>
      <c r="E82" t="s">
        <v>12</v>
      </c>
      <c r="F82" t="s">
        <v>257</v>
      </c>
    </row>
    <row r="83" spans="1:6" x14ac:dyDescent="0.25">
      <c r="A83" t="s">
        <v>648</v>
      </c>
      <c r="B83">
        <v>441453.26</v>
      </c>
      <c r="C83">
        <v>7504917.5999999903</v>
      </c>
      <c r="D83">
        <v>78.290000000000006</v>
      </c>
      <c r="E83" t="s">
        <v>5</v>
      </c>
      <c r="F83" t="s">
        <v>253</v>
      </c>
    </row>
    <row r="84" spans="1:6" x14ac:dyDescent="0.25">
      <c r="A84" t="s">
        <v>649</v>
      </c>
      <c r="B84">
        <v>441409.71999999898</v>
      </c>
      <c r="C84">
        <v>7504928.9900000002</v>
      </c>
      <c r="D84">
        <v>79.98</v>
      </c>
      <c r="E84" t="s">
        <v>214</v>
      </c>
      <c r="F84" t="s">
        <v>253</v>
      </c>
    </row>
    <row r="85" spans="1:6" x14ac:dyDescent="0.25">
      <c r="A85" t="s">
        <v>650</v>
      </c>
      <c r="B85">
        <v>441401.15999999898</v>
      </c>
      <c r="C85">
        <v>7504931.5099999905</v>
      </c>
      <c r="D85">
        <v>80.05</v>
      </c>
      <c r="E85" t="s">
        <v>214</v>
      </c>
      <c r="F85" t="s">
        <v>253</v>
      </c>
    </row>
    <row r="86" spans="1:6" x14ac:dyDescent="0.25">
      <c r="A86" t="s">
        <v>651</v>
      </c>
      <c r="B86">
        <v>441366.21</v>
      </c>
      <c r="C86">
        <v>7504837.1600000001</v>
      </c>
      <c r="D86">
        <v>80.33</v>
      </c>
      <c r="E86" t="s">
        <v>214</v>
      </c>
      <c r="F86" t="s">
        <v>253</v>
      </c>
    </row>
    <row r="87" spans="1:6" x14ac:dyDescent="0.25">
      <c r="A87" t="s">
        <v>652</v>
      </c>
      <c r="B87">
        <v>441379.799999999</v>
      </c>
      <c r="C87">
        <v>7504833.7800000003</v>
      </c>
      <c r="D87">
        <v>79.86</v>
      </c>
      <c r="E87" t="s">
        <v>214</v>
      </c>
      <c r="F87" t="s">
        <v>253</v>
      </c>
    </row>
    <row r="88" spans="1:6" x14ac:dyDescent="0.25">
      <c r="A88" t="s">
        <v>653</v>
      </c>
      <c r="B88">
        <v>441377.09999999899</v>
      </c>
      <c r="C88">
        <v>7505015.6399999904</v>
      </c>
      <c r="D88">
        <v>81.19</v>
      </c>
      <c r="E88" t="s">
        <v>259</v>
      </c>
      <c r="F88" t="s">
        <v>257</v>
      </c>
    </row>
    <row r="89" spans="1:6" x14ac:dyDescent="0.25">
      <c r="A89" t="s">
        <v>654</v>
      </c>
      <c r="B89">
        <v>441368.39</v>
      </c>
      <c r="C89">
        <v>7505043.2999999896</v>
      </c>
      <c r="D89">
        <v>80.91</v>
      </c>
      <c r="E89" t="s">
        <v>214</v>
      </c>
      <c r="F89" t="s">
        <v>253</v>
      </c>
    </row>
    <row r="90" spans="1:6" x14ac:dyDescent="0.25">
      <c r="A90" t="s">
        <v>655</v>
      </c>
      <c r="B90">
        <v>441299.08</v>
      </c>
      <c r="C90">
        <v>7505521.6699999897</v>
      </c>
      <c r="D90">
        <v>73.05</v>
      </c>
      <c r="E90" t="s">
        <v>259</v>
      </c>
      <c r="F90" t="s">
        <v>257</v>
      </c>
    </row>
    <row r="91" spans="1:6" x14ac:dyDescent="0.25">
      <c r="A91" t="s">
        <v>656</v>
      </c>
      <c r="B91">
        <v>441371.7</v>
      </c>
      <c r="C91">
        <v>7505526.0999999903</v>
      </c>
      <c r="D91">
        <v>69.06</v>
      </c>
      <c r="E91" t="s">
        <v>5</v>
      </c>
      <c r="F91" t="s">
        <v>257</v>
      </c>
    </row>
    <row r="92" spans="1:6" x14ac:dyDescent="0.25">
      <c r="A92" t="s">
        <v>657</v>
      </c>
      <c r="B92">
        <v>441349.12</v>
      </c>
      <c r="C92">
        <v>7505551.04</v>
      </c>
      <c r="D92">
        <v>73.37</v>
      </c>
      <c r="E92" t="s">
        <v>5</v>
      </c>
      <c r="F92" t="s">
        <v>257</v>
      </c>
    </row>
    <row r="93" spans="1:6" x14ac:dyDescent="0.25">
      <c r="A93" t="s">
        <v>224</v>
      </c>
      <c r="B93">
        <v>441325.07</v>
      </c>
      <c r="C93">
        <v>7505565.5700000003</v>
      </c>
      <c r="D93">
        <v>69.489999999999995</v>
      </c>
      <c r="E93" t="s">
        <v>5</v>
      </c>
      <c r="F93" t="s">
        <v>6</v>
      </c>
    </row>
    <row r="94" spans="1:6" x14ac:dyDescent="0.25">
      <c r="A94" t="s">
        <v>225</v>
      </c>
      <c r="B94">
        <v>441374.239999999</v>
      </c>
      <c r="C94">
        <v>7505579.3099999903</v>
      </c>
      <c r="D94">
        <v>66.72</v>
      </c>
      <c r="E94" t="s">
        <v>5</v>
      </c>
      <c r="F94" t="s">
        <v>6</v>
      </c>
    </row>
    <row r="95" spans="1:6" x14ac:dyDescent="0.25">
      <c r="A95" t="s">
        <v>658</v>
      </c>
      <c r="B95">
        <v>441411.62</v>
      </c>
      <c r="C95">
        <v>7505550.5999999903</v>
      </c>
      <c r="D95">
        <v>67.709999999999994</v>
      </c>
      <c r="E95" t="s">
        <v>5</v>
      </c>
      <c r="F95" t="s">
        <v>257</v>
      </c>
    </row>
    <row r="96" spans="1:6" x14ac:dyDescent="0.25">
      <c r="A96" t="s">
        <v>226</v>
      </c>
      <c r="B96">
        <v>441400.21999999898</v>
      </c>
      <c r="C96">
        <v>7505495.5</v>
      </c>
      <c r="D96">
        <v>68.42</v>
      </c>
      <c r="E96" t="s">
        <v>5</v>
      </c>
      <c r="F96" t="s">
        <v>6</v>
      </c>
    </row>
    <row r="97" spans="1:6" x14ac:dyDescent="0.25">
      <c r="A97" t="s">
        <v>659</v>
      </c>
      <c r="B97">
        <v>441336.53999999899</v>
      </c>
      <c r="C97">
        <v>7505620.7300000004</v>
      </c>
      <c r="D97">
        <v>70.040000000000006</v>
      </c>
      <c r="E97" t="s">
        <v>5</v>
      </c>
      <c r="F97" t="s">
        <v>257</v>
      </c>
    </row>
    <row r="98" spans="1:6" x14ac:dyDescent="0.25">
      <c r="A98" t="s">
        <v>660</v>
      </c>
      <c r="B98">
        <v>441329.09</v>
      </c>
      <c r="C98">
        <v>7505654.4800000004</v>
      </c>
      <c r="D98">
        <v>69.760000000000005</v>
      </c>
      <c r="E98" t="s">
        <v>5</v>
      </c>
      <c r="F98" t="s">
        <v>257</v>
      </c>
    </row>
    <row r="99" spans="1:6" x14ac:dyDescent="0.25">
      <c r="A99" t="s">
        <v>661</v>
      </c>
      <c r="B99">
        <v>441365.41999999899</v>
      </c>
      <c r="C99">
        <v>7505647.9900000002</v>
      </c>
      <c r="D99">
        <v>68.87</v>
      </c>
      <c r="E99" t="s">
        <v>5</v>
      </c>
      <c r="F99" t="s">
        <v>257</v>
      </c>
    </row>
    <row r="100" spans="1:6" x14ac:dyDescent="0.25">
      <c r="A100" t="s">
        <v>662</v>
      </c>
      <c r="B100">
        <v>441236.34999999899</v>
      </c>
      <c r="C100">
        <v>7505546.21</v>
      </c>
      <c r="D100">
        <v>78.13</v>
      </c>
      <c r="E100" t="s">
        <v>259</v>
      </c>
      <c r="F100" t="s">
        <v>6</v>
      </c>
    </row>
    <row r="101" spans="1:6" x14ac:dyDescent="0.25">
      <c r="A101" t="s">
        <v>227</v>
      </c>
      <c r="B101">
        <v>441246.84999999899</v>
      </c>
      <c r="C101">
        <v>7505531.9400000004</v>
      </c>
      <c r="D101">
        <v>74.48</v>
      </c>
      <c r="E101" t="s">
        <v>5</v>
      </c>
      <c r="F101" t="s">
        <v>6</v>
      </c>
    </row>
    <row r="102" spans="1:6" x14ac:dyDescent="0.25">
      <c r="A102" t="s">
        <v>663</v>
      </c>
      <c r="B102">
        <v>441190.34</v>
      </c>
      <c r="C102">
        <v>7505561.7000000002</v>
      </c>
      <c r="D102">
        <v>76.38</v>
      </c>
      <c r="E102" t="s">
        <v>12</v>
      </c>
      <c r="F102" t="s">
        <v>257</v>
      </c>
    </row>
    <row r="103" spans="1:6" x14ac:dyDescent="0.25">
      <c r="A103" t="s">
        <v>664</v>
      </c>
      <c r="B103">
        <v>441138.679999999</v>
      </c>
      <c r="C103">
        <v>7505628.1699999897</v>
      </c>
      <c r="D103">
        <v>68.599999999999994</v>
      </c>
      <c r="E103" t="s">
        <v>259</v>
      </c>
      <c r="F103" t="s">
        <v>6</v>
      </c>
    </row>
    <row r="104" spans="1:6" x14ac:dyDescent="0.25">
      <c r="A104" t="s">
        <v>665</v>
      </c>
      <c r="B104">
        <v>441082.03</v>
      </c>
      <c r="C104">
        <v>7505494.8200000003</v>
      </c>
      <c r="D104">
        <v>71.739999999999995</v>
      </c>
      <c r="E104" t="s">
        <v>5</v>
      </c>
      <c r="F104" t="s">
        <v>257</v>
      </c>
    </row>
    <row r="105" spans="1:6" x14ac:dyDescent="0.25">
      <c r="A105" t="s">
        <v>666</v>
      </c>
      <c r="B105">
        <v>441137.90999999898</v>
      </c>
      <c r="C105">
        <v>7505628.75</v>
      </c>
      <c r="D105">
        <v>73.290000000000006</v>
      </c>
      <c r="E105" t="s">
        <v>5</v>
      </c>
      <c r="F105" t="s">
        <v>257</v>
      </c>
    </row>
    <row r="106" spans="1:6" x14ac:dyDescent="0.25">
      <c r="A106" t="s">
        <v>667</v>
      </c>
      <c r="B106">
        <v>441138.31</v>
      </c>
      <c r="C106">
        <v>7505627.5</v>
      </c>
      <c r="D106">
        <v>72.36</v>
      </c>
      <c r="E106" t="s">
        <v>5</v>
      </c>
      <c r="F106" t="s">
        <v>257</v>
      </c>
    </row>
    <row r="107" spans="1:6" x14ac:dyDescent="0.25">
      <c r="A107" t="s">
        <v>668</v>
      </c>
      <c r="B107">
        <v>441129.489999999</v>
      </c>
      <c r="C107">
        <v>7505733.6399999904</v>
      </c>
      <c r="D107">
        <v>69.28</v>
      </c>
      <c r="E107" t="s">
        <v>5</v>
      </c>
      <c r="F107" t="s">
        <v>257</v>
      </c>
    </row>
    <row r="108" spans="1:6" x14ac:dyDescent="0.25">
      <c r="A108" t="s">
        <v>669</v>
      </c>
      <c r="B108">
        <v>441018.47999999899</v>
      </c>
      <c r="C108">
        <v>7505664.6399999904</v>
      </c>
      <c r="D108">
        <v>67.72</v>
      </c>
      <c r="E108" t="s">
        <v>214</v>
      </c>
      <c r="F108" t="s">
        <v>253</v>
      </c>
    </row>
    <row r="109" spans="1:6" x14ac:dyDescent="0.25">
      <c r="A109" t="s">
        <v>670</v>
      </c>
      <c r="B109">
        <v>441113.53</v>
      </c>
      <c r="C109">
        <v>7505254.7599999905</v>
      </c>
      <c r="D109">
        <v>68.72</v>
      </c>
      <c r="E109" t="s">
        <v>259</v>
      </c>
      <c r="F109" t="s">
        <v>6</v>
      </c>
    </row>
    <row r="110" spans="1:6" x14ac:dyDescent="0.25">
      <c r="A110" t="s">
        <v>671</v>
      </c>
      <c r="B110">
        <v>441118.88</v>
      </c>
      <c r="C110">
        <v>7505234.1200000001</v>
      </c>
      <c r="D110">
        <v>69.39</v>
      </c>
      <c r="E110" t="s">
        <v>5</v>
      </c>
      <c r="F110" t="s">
        <v>257</v>
      </c>
    </row>
    <row r="111" spans="1:6" x14ac:dyDescent="0.25">
      <c r="A111" t="s">
        <v>672</v>
      </c>
      <c r="B111">
        <v>441118.97999999899</v>
      </c>
      <c r="C111">
        <v>7505192.7400000002</v>
      </c>
      <c r="D111">
        <v>69.599999999999994</v>
      </c>
      <c r="E111" t="s">
        <v>12</v>
      </c>
      <c r="F111" t="s">
        <v>257</v>
      </c>
    </row>
    <row r="112" spans="1:6" x14ac:dyDescent="0.25">
      <c r="A112" t="s">
        <v>673</v>
      </c>
      <c r="B112">
        <v>441121.239999999</v>
      </c>
      <c r="C112">
        <v>7505160.4800000004</v>
      </c>
      <c r="D112">
        <v>70.2</v>
      </c>
      <c r="E112" t="s">
        <v>214</v>
      </c>
      <c r="F112" t="s">
        <v>253</v>
      </c>
    </row>
    <row r="113" spans="1:6" x14ac:dyDescent="0.25">
      <c r="A113" t="s">
        <v>674</v>
      </c>
      <c r="B113">
        <v>441134.09999999899</v>
      </c>
      <c r="C113">
        <v>7505146.1200000001</v>
      </c>
      <c r="D113">
        <v>72.790000000000006</v>
      </c>
      <c r="E113" t="s">
        <v>5</v>
      </c>
      <c r="F113" t="s">
        <v>257</v>
      </c>
    </row>
    <row r="114" spans="1:6" x14ac:dyDescent="0.25">
      <c r="A114" t="s">
        <v>675</v>
      </c>
      <c r="B114">
        <v>441184.25</v>
      </c>
      <c r="C114">
        <v>7505119.29</v>
      </c>
      <c r="D114">
        <v>41.12</v>
      </c>
      <c r="E114" t="s">
        <v>5</v>
      </c>
      <c r="F114" t="s">
        <v>257</v>
      </c>
    </row>
    <row r="115" spans="1:6" x14ac:dyDescent="0.25">
      <c r="A115" t="s">
        <v>676</v>
      </c>
      <c r="B115">
        <v>441184.38</v>
      </c>
      <c r="C115">
        <v>7505119.3099999903</v>
      </c>
      <c r="D115">
        <v>40.619999999999997</v>
      </c>
      <c r="E115" t="s">
        <v>5</v>
      </c>
      <c r="F115" t="s">
        <v>257</v>
      </c>
    </row>
    <row r="116" spans="1:6" x14ac:dyDescent="0.25">
      <c r="A116" t="s">
        <v>228</v>
      </c>
      <c r="B116">
        <v>441184.38</v>
      </c>
      <c r="C116">
        <v>7505119.3099999903</v>
      </c>
      <c r="D116">
        <v>40.619999999999997</v>
      </c>
      <c r="E116" t="s">
        <v>5</v>
      </c>
      <c r="F116" t="s">
        <v>6</v>
      </c>
    </row>
    <row r="117" spans="1:6" x14ac:dyDescent="0.25">
      <c r="A117" t="s">
        <v>229</v>
      </c>
      <c r="B117">
        <v>441243.08</v>
      </c>
      <c r="C117">
        <v>7505129.96</v>
      </c>
      <c r="D117">
        <v>82.66</v>
      </c>
      <c r="E117" t="s">
        <v>12</v>
      </c>
      <c r="F117" t="s">
        <v>6</v>
      </c>
    </row>
    <row r="118" spans="1:6" x14ac:dyDescent="0.25">
      <c r="A118" t="s">
        <v>677</v>
      </c>
      <c r="B118">
        <v>441284.049999999</v>
      </c>
      <c r="C118">
        <v>7505117.7300000004</v>
      </c>
      <c r="D118">
        <v>81.599999999999994</v>
      </c>
      <c r="E118" t="s">
        <v>5</v>
      </c>
      <c r="F118" t="s">
        <v>253</v>
      </c>
    </row>
    <row r="119" spans="1:6" x14ac:dyDescent="0.25">
      <c r="A119" t="s">
        <v>678</v>
      </c>
      <c r="B119">
        <v>441295.5</v>
      </c>
      <c r="C119">
        <v>7505113.3700000001</v>
      </c>
      <c r="D119">
        <v>80.510000000000005</v>
      </c>
      <c r="E119" t="s">
        <v>12</v>
      </c>
      <c r="F119" t="s">
        <v>253</v>
      </c>
    </row>
    <row r="120" spans="1:6" x14ac:dyDescent="0.25">
      <c r="A120" t="s">
        <v>679</v>
      </c>
      <c r="B120">
        <v>441314.429999999</v>
      </c>
      <c r="C120">
        <v>7505109.4699999904</v>
      </c>
      <c r="D120">
        <v>80.55</v>
      </c>
      <c r="E120" t="s">
        <v>5</v>
      </c>
      <c r="F120" t="s">
        <v>257</v>
      </c>
    </row>
    <row r="121" spans="1:6" x14ac:dyDescent="0.25">
      <c r="A121" t="s">
        <v>680</v>
      </c>
      <c r="B121">
        <v>441283.40999999898</v>
      </c>
      <c r="C121">
        <v>7505065.96</v>
      </c>
      <c r="D121">
        <v>81.31</v>
      </c>
      <c r="E121" t="s">
        <v>5</v>
      </c>
      <c r="F121" t="s">
        <v>253</v>
      </c>
    </row>
    <row r="122" spans="1:6" x14ac:dyDescent="0.25">
      <c r="A122" t="s">
        <v>681</v>
      </c>
      <c r="B122">
        <v>441286.51</v>
      </c>
      <c r="C122">
        <v>7505065.3099999903</v>
      </c>
      <c r="D122">
        <v>81.150000000000006</v>
      </c>
      <c r="E122" t="s">
        <v>214</v>
      </c>
      <c r="F122" t="s">
        <v>253</v>
      </c>
    </row>
    <row r="123" spans="1:6" x14ac:dyDescent="0.25">
      <c r="A123" t="s">
        <v>682</v>
      </c>
      <c r="B123">
        <v>441254.7</v>
      </c>
      <c r="C123">
        <v>7505073.4699999904</v>
      </c>
      <c r="D123">
        <v>81.36</v>
      </c>
      <c r="E123" t="s">
        <v>5</v>
      </c>
      <c r="F123" t="s">
        <v>253</v>
      </c>
    </row>
    <row r="124" spans="1:6" x14ac:dyDescent="0.25">
      <c r="A124" t="s">
        <v>683</v>
      </c>
      <c r="B124">
        <v>441287.41999999899</v>
      </c>
      <c r="C124">
        <v>7505162.4299999904</v>
      </c>
      <c r="D124">
        <v>79.55</v>
      </c>
      <c r="E124" t="s">
        <v>5</v>
      </c>
      <c r="F124" t="s">
        <v>253</v>
      </c>
    </row>
    <row r="125" spans="1:6" x14ac:dyDescent="0.25">
      <c r="A125" t="s">
        <v>684</v>
      </c>
      <c r="B125">
        <v>441269.53999999899</v>
      </c>
      <c r="C125">
        <v>7505173.7999999896</v>
      </c>
      <c r="D125">
        <v>79.58</v>
      </c>
      <c r="E125" t="s">
        <v>5</v>
      </c>
      <c r="F125" t="s">
        <v>257</v>
      </c>
    </row>
    <row r="126" spans="1:6" x14ac:dyDescent="0.25">
      <c r="A126" t="s">
        <v>685</v>
      </c>
      <c r="B126">
        <v>441239.109999999</v>
      </c>
      <c r="C126">
        <v>7505186.54</v>
      </c>
      <c r="D126">
        <v>81.33</v>
      </c>
      <c r="E126" t="s">
        <v>12</v>
      </c>
      <c r="F126" t="s">
        <v>257</v>
      </c>
    </row>
    <row r="127" spans="1:6" x14ac:dyDescent="0.25">
      <c r="A127" t="s">
        <v>686</v>
      </c>
      <c r="B127">
        <v>441246.95</v>
      </c>
      <c r="C127">
        <v>7505225.9500000002</v>
      </c>
      <c r="D127">
        <v>79.94</v>
      </c>
      <c r="E127" t="s">
        <v>259</v>
      </c>
      <c r="F127" t="s">
        <v>257</v>
      </c>
    </row>
    <row r="128" spans="1:6" x14ac:dyDescent="0.25">
      <c r="A128" t="s">
        <v>687</v>
      </c>
      <c r="B128">
        <v>441235.39</v>
      </c>
      <c r="C128">
        <v>7505238.25</v>
      </c>
      <c r="D128">
        <v>82.3</v>
      </c>
      <c r="E128" t="s">
        <v>12</v>
      </c>
      <c r="F128" t="s">
        <v>253</v>
      </c>
    </row>
    <row r="129" spans="1:6" x14ac:dyDescent="0.25">
      <c r="A129" t="s">
        <v>230</v>
      </c>
      <c r="B129">
        <v>441253.37</v>
      </c>
      <c r="C129">
        <v>7505252.2199999904</v>
      </c>
      <c r="D129">
        <v>81.849999999999994</v>
      </c>
      <c r="E129" t="s">
        <v>5</v>
      </c>
      <c r="F129" t="s">
        <v>6</v>
      </c>
    </row>
    <row r="130" spans="1:6" x14ac:dyDescent="0.25">
      <c r="A130" t="s">
        <v>688</v>
      </c>
      <c r="B130">
        <v>441309.739999999</v>
      </c>
      <c r="C130">
        <v>7505211.79</v>
      </c>
      <c r="D130">
        <v>78.7</v>
      </c>
      <c r="E130" t="s">
        <v>5</v>
      </c>
      <c r="F130" t="s">
        <v>253</v>
      </c>
    </row>
    <row r="131" spans="1:6" x14ac:dyDescent="0.25">
      <c r="A131" t="s">
        <v>689</v>
      </c>
      <c r="B131">
        <v>441404.96999999898</v>
      </c>
      <c r="C131">
        <v>7505189.2800000003</v>
      </c>
      <c r="D131">
        <v>76.540000000000006</v>
      </c>
      <c r="E131" t="s">
        <v>12</v>
      </c>
      <c r="F131" t="s">
        <v>253</v>
      </c>
    </row>
    <row r="132" spans="1:6" x14ac:dyDescent="0.25">
      <c r="A132" t="s">
        <v>231</v>
      </c>
      <c r="B132">
        <v>441405.39</v>
      </c>
      <c r="C132">
        <v>7505189.1600000001</v>
      </c>
      <c r="D132">
        <v>76.91</v>
      </c>
      <c r="E132" t="s">
        <v>5</v>
      </c>
      <c r="F132" t="s">
        <v>6</v>
      </c>
    </row>
    <row r="133" spans="1:6" x14ac:dyDescent="0.25">
      <c r="A133" t="s">
        <v>690</v>
      </c>
      <c r="B133">
        <v>441395.38</v>
      </c>
      <c r="C133">
        <v>7505087.7400000002</v>
      </c>
      <c r="D133">
        <v>80.05</v>
      </c>
      <c r="E133" t="s">
        <v>5</v>
      </c>
      <c r="F133" t="s">
        <v>253</v>
      </c>
    </row>
    <row r="134" spans="1:6" x14ac:dyDescent="0.25">
      <c r="A134" t="s">
        <v>691</v>
      </c>
      <c r="B134">
        <v>441406.14</v>
      </c>
      <c r="C134">
        <v>7505084.9100000001</v>
      </c>
      <c r="D134">
        <v>79.5</v>
      </c>
      <c r="E134" t="s">
        <v>5</v>
      </c>
      <c r="F134" t="s">
        <v>257</v>
      </c>
    </row>
    <row r="135" spans="1:6" x14ac:dyDescent="0.25">
      <c r="A135" t="s">
        <v>692</v>
      </c>
      <c r="B135">
        <v>441414.97999999899</v>
      </c>
      <c r="C135">
        <v>7505005.5599999903</v>
      </c>
      <c r="D135">
        <v>81.25</v>
      </c>
      <c r="E135" t="s">
        <v>259</v>
      </c>
      <c r="F135" t="s">
        <v>257</v>
      </c>
    </row>
    <row r="136" spans="1:6" x14ac:dyDescent="0.25">
      <c r="A136" t="s">
        <v>693</v>
      </c>
      <c r="B136">
        <v>441416.859999999</v>
      </c>
      <c r="C136">
        <v>7504994.0999999903</v>
      </c>
      <c r="D136">
        <v>80.989999999999995</v>
      </c>
      <c r="E136" t="s">
        <v>214</v>
      </c>
      <c r="F136" t="s">
        <v>253</v>
      </c>
    </row>
    <row r="137" spans="1:6" x14ac:dyDescent="0.25">
      <c r="A137" t="s">
        <v>694</v>
      </c>
      <c r="B137">
        <v>441443.27</v>
      </c>
      <c r="C137">
        <v>7504971.8099999903</v>
      </c>
      <c r="D137">
        <v>80.58</v>
      </c>
      <c r="E137" t="s">
        <v>214</v>
      </c>
      <c r="F137" t="s">
        <v>253</v>
      </c>
    </row>
    <row r="138" spans="1:6" x14ac:dyDescent="0.25">
      <c r="A138" t="s">
        <v>232</v>
      </c>
      <c r="B138">
        <v>441480.71</v>
      </c>
      <c r="C138">
        <v>7504962.0199999902</v>
      </c>
      <c r="D138">
        <v>78.31</v>
      </c>
      <c r="E138" t="s">
        <v>5</v>
      </c>
      <c r="F138" t="s">
        <v>6</v>
      </c>
    </row>
    <row r="139" spans="1:6" x14ac:dyDescent="0.25">
      <c r="A139" t="s">
        <v>695</v>
      </c>
      <c r="B139">
        <v>441490.22999999899</v>
      </c>
      <c r="C139">
        <v>7504924.79</v>
      </c>
      <c r="D139">
        <v>77.52</v>
      </c>
      <c r="E139" t="s">
        <v>5</v>
      </c>
      <c r="F139" t="s">
        <v>253</v>
      </c>
    </row>
    <row r="140" spans="1:6" x14ac:dyDescent="0.25">
      <c r="A140" t="s">
        <v>696</v>
      </c>
      <c r="B140">
        <v>441374.59999999899</v>
      </c>
      <c r="C140">
        <v>7505016.1500000004</v>
      </c>
      <c r="D140">
        <v>81.459999999999994</v>
      </c>
      <c r="E140" t="s">
        <v>5</v>
      </c>
      <c r="F140" t="s">
        <v>257</v>
      </c>
    </row>
    <row r="141" spans="1:6" x14ac:dyDescent="0.25">
      <c r="A141" t="s">
        <v>697</v>
      </c>
      <c r="B141">
        <v>441401.46</v>
      </c>
      <c r="C141">
        <v>7505034.7199999904</v>
      </c>
      <c r="D141">
        <v>80.7</v>
      </c>
      <c r="E141" t="s">
        <v>5</v>
      </c>
      <c r="F141" t="s">
        <v>253</v>
      </c>
    </row>
    <row r="142" spans="1:6" x14ac:dyDescent="0.25">
      <c r="A142" t="s">
        <v>698</v>
      </c>
      <c r="B142">
        <v>441107.09</v>
      </c>
      <c r="C142">
        <v>7503874.0999999903</v>
      </c>
      <c r="D142">
        <v>75.790000000000006</v>
      </c>
      <c r="E142" t="s">
        <v>5</v>
      </c>
      <c r="F142" t="s">
        <v>253</v>
      </c>
    </row>
    <row r="143" spans="1:6" x14ac:dyDescent="0.25">
      <c r="A143" t="s">
        <v>233</v>
      </c>
      <c r="B143">
        <v>441122.06</v>
      </c>
      <c r="C143">
        <v>7504126.75</v>
      </c>
      <c r="D143">
        <v>75.900000000000006</v>
      </c>
      <c r="E143" t="s">
        <v>5</v>
      </c>
      <c r="F143" t="s">
        <v>6</v>
      </c>
    </row>
    <row r="144" spans="1:6" x14ac:dyDescent="0.25">
      <c r="A144" t="s">
        <v>234</v>
      </c>
      <c r="B144">
        <v>441232.06</v>
      </c>
      <c r="C144">
        <v>7504096.96</v>
      </c>
      <c r="D144">
        <v>71.459999999999994</v>
      </c>
      <c r="E144" t="s">
        <v>5</v>
      </c>
      <c r="F144" t="s">
        <v>6</v>
      </c>
    </row>
    <row r="145" spans="1:6" x14ac:dyDescent="0.25">
      <c r="A145" t="s">
        <v>699</v>
      </c>
      <c r="B145">
        <v>441223.2</v>
      </c>
      <c r="C145">
        <v>7504202.9400000004</v>
      </c>
      <c r="D145">
        <v>73.77</v>
      </c>
      <c r="E145" t="s">
        <v>5</v>
      </c>
      <c r="F145" t="s">
        <v>257</v>
      </c>
    </row>
    <row r="146" spans="1:6" x14ac:dyDescent="0.25">
      <c r="A146" t="s">
        <v>700</v>
      </c>
      <c r="B146">
        <v>441319.69</v>
      </c>
      <c r="C146">
        <v>7504229</v>
      </c>
      <c r="D146">
        <v>76.599999999999994</v>
      </c>
      <c r="E146" t="s">
        <v>259</v>
      </c>
      <c r="F146" t="s">
        <v>257</v>
      </c>
    </row>
    <row r="147" spans="1:6" x14ac:dyDescent="0.25">
      <c r="A147" t="s">
        <v>235</v>
      </c>
      <c r="B147">
        <v>441332.179999999</v>
      </c>
      <c r="C147">
        <v>7504380.8499999903</v>
      </c>
      <c r="D147">
        <v>76.599999999999994</v>
      </c>
      <c r="E147" t="s">
        <v>5</v>
      </c>
      <c r="F147" t="s">
        <v>6</v>
      </c>
    </row>
    <row r="148" spans="1:6" x14ac:dyDescent="0.25">
      <c r="A148" t="s">
        <v>701</v>
      </c>
      <c r="B148">
        <v>441260.2</v>
      </c>
      <c r="C148">
        <v>7504404.8899999904</v>
      </c>
      <c r="D148">
        <v>77.55</v>
      </c>
      <c r="E148" t="s">
        <v>259</v>
      </c>
      <c r="F148" t="s">
        <v>257</v>
      </c>
    </row>
    <row r="149" spans="1:6" x14ac:dyDescent="0.25">
      <c r="A149" t="s">
        <v>702</v>
      </c>
      <c r="B149">
        <v>441305.66970000003</v>
      </c>
      <c r="C149">
        <v>7504491.0899999896</v>
      </c>
      <c r="D149">
        <v>77.22</v>
      </c>
      <c r="E149" t="s">
        <v>12</v>
      </c>
      <c r="F149" t="s">
        <v>257</v>
      </c>
    </row>
    <row r="150" spans="1:6" x14ac:dyDescent="0.25">
      <c r="A150" t="s">
        <v>703</v>
      </c>
      <c r="B150">
        <v>441305.66999999899</v>
      </c>
      <c r="C150">
        <v>7504491.0899999896</v>
      </c>
      <c r="D150">
        <v>77.22</v>
      </c>
      <c r="E150" t="s">
        <v>12</v>
      </c>
      <c r="F150" t="s">
        <v>257</v>
      </c>
    </row>
    <row r="151" spans="1:6" x14ac:dyDescent="0.25">
      <c r="A151" t="s">
        <v>236</v>
      </c>
      <c r="B151">
        <v>441246.989999999</v>
      </c>
      <c r="C151">
        <v>7504509.6600000001</v>
      </c>
      <c r="D151">
        <v>78.260000000000005</v>
      </c>
      <c r="E151" t="s">
        <v>5</v>
      </c>
      <c r="F151" t="s">
        <v>6</v>
      </c>
    </row>
    <row r="152" spans="1:6" x14ac:dyDescent="0.25">
      <c r="A152" t="s">
        <v>704</v>
      </c>
      <c r="B152">
        <v>441228.96</v>
      </c>
      <c r="C152">
        <v>7504513.8399999896</v>
      </c>
      <c r="D152">
        <v>78.180000000000007</v>
      </c>
      <c r="E152" t="s">
        <v>5</v>
      </c>
      <c r="F152" t="s">
        <v>257</v>
      </c>
    </row>
    <row r="153" spans="1:6" x14ac:dyDescent="0.25">
      <c r="A153" t="s">
        <v>237</v>
      </c>
      <c r="B153">
        <v>441217.82</v>
      </c>
      <c r="C153">
        <v>7504514.7300000004</v>
      </c>
      <c r="D153">
        <v>78.180000000000007</v>
      </c>
      <c r="E153" t="s">
        <v>12</v>
      </c>
      <c r="F153" t="s">
        <v>6</v>
      </c>
    </row>
    <row r="154" spans="1:6" x14ac:dyDescent="0.25">
      <c r="A154" t="s">
        <v>705</v>
      </c>
      <c r="B154">
        <v>441238.14</v>
      </c>
      <c r="C154">
        <v>7504550.5700000003</v>
      </c>
      <c r="D154">
        <v>79.3</v>
      </c>
      <c r="E154" t="s">
        <v>12</v>
      </c>
      <c r="F154" t="s">
        <v>253</v>
      </c>
    </row>
    <row r="155" spans="1:6" x14ac:dyDescent="0.25">
      <c r="A155" t="s">
        <v>706</v>
      </c>
      <c r="B155">
        <v>441215.89</v>
      </c>
      <c r="C155">
        <v>7504566.8300000001</v>
      </c>
      <c r="D155">
        <v>82.76</v>
      </c>
      <c r="E155" t="s">
        <v>5</v>
      </c>
      <c r="F155" t="s">
        <v>257</v>
      </c>
    </row>
    <row r="156" spans="1:6" x14ac:dyDescent="0.25">
      <c r="A156" t="s">
        <v>707</v>
      </c>
      <c r="B156">
        <v>441185.109999999</v>
      </c>
      <c r="C156">
        <v>7504574.96</v>
      </c>
      <c r="D156">
        <v>80.98</v>
      </c>
      <c r="E156" t="s">
        <v>259</v>
      </c>
      <c r="F156" t="s">
        <v>257</v>
      </c>
    </row>
    <row r="157" spans="1:6" x14ac:dyDescent="0.25">
      <c r="A157" t="s">
        <v>708</v>
      </c>
      <c r="B157">
        <v>441176.239999999</v>
      </c>
      <c r="C157">
        <v>7504607.3700000001</v>
      </c>
      <c r="D157">
        <v>83.4</v>
      </c>
      <c r="E157" t="s">
        <v>5</v>
      </c>
      <c r="F157" t="s">
        <v>257</v>
      </c>
    </row>
    <row r="158" spans="1:6" x14ac:dyDescent="0.25">
      <c r="A158" t="s">
        <v>709</v>
      </c>
      <c r="B158">
        <v>441180.72999999899</v>
      </c>
      <c r="C158">
        <v>7504629.2599999905</v>
      </c>
      <c r="D158">
        <v>81.709999999999994</v>
      </c>
      <c r="E158" t="s">
        <v>12</v>
      </c>
      <c r="F158" t="s">
        <v>253</v>
      </c>
    </row>
    <row r="159" spans="1:6" x14ac:dyDescent="0.25">
      <c r="A159" t="s">
        <v>710</v>
      </c>
      <c r="B159">
        <v>441165.87</v>
      </c>
      <c r="C159">
        <v>7504625.6500000004</v>
      </c>
      <c r="D159">
        <v>83.13</v>
      </c>
      <c r="E159" t="s">
        <v>12</v>
      </c>
      <c r="F159" t="s">
        <v>257</v>
      </c>
    </row>
    <row r="160" spans="1:6" x14ac:dyDescent="0.25">
      <c r="A160" t="s">
        <v>711</v>
      </c>
      <c r="B160">
        <v>441145.03999999899</v>
      </c>
      <c r="C160">
        <v>7504592.0800000001</v>
      </c>
      <c r="D160">
        <v>79.95</v>
      </c>
      <c r="E160" t="s">
        <v>259</v>
      </c>
      <c r="F160" t="s">
        <v>257</v>
      </c>
    </row>
    <row r="161" spans="1:6" x14ac:dyDescent="0.25">
      <c r="A161" t="s">
        <v>238</v>
      </c>
      <c r="B161">
        <v>441302</v>
      </c>
      <c r="C161">
        <v>7505260.6799999904</v>
      </c>
      <c r="D161">
        <v>79.69</v>
      </c>
      <c r="E161" t="s">
        <v>5</v>
      </c>
      <c r="F161" t="s">
        <v>6</v>
      </c>
    </row>
    <row r="162" spans="1:6" x14ac:dyDescent="0.25">
      <c r="A162" t="s">
        <v>712</v>
      </c>
      <c r="B162">
        <v>441133.06</v>
      </c>
      <c r="C162">
        <v>7504633.9699999904</v>
      </c>
      <c r="D162">
        <v>80.569999999999993</v>
      </c>
      <c r="E162" t="s">
        <v>259</v>
      </c>
      <c r="F162" t="s">
        <v>257</v>
      </c>
    </row>
    <row r="163" spans="1:6" x14ac:dyDescent="0.25">
      <c r="A163" t="s">
        <v>713</v>
      </c>
      <c r="B163">
        <v>441110.81</v>
      </c>
      <c r="C163">
        <v>7504645.0700000003</v>
      </c>
      <c r="D163">
        <v>79.099999999999994</v>
      </c>
      <c r="E163" t="s">
        <v>12</v>
      </c>
      <c r="F163" t="s">
        <v>253</v>
      </c>
    </row>
    <row r="164" spans="1:6" x14ac:dyDescent="0.25">
      <c r="A164" t="s">
        <v>714</v>
      </c>
      <c r="B164">
        <v>441102.359999999</v>
      </c>
      <c r="C164">
        <v>7504661.5300000003</v>
      </c>
      <c r="D164">
        <v>79.89</v>
      </c>
      <c r="E164" t="s">
        <v>12</v>
      </c>
      <c r="F164" t="s">
        <v>253</v>
      </c>
    </row>
    <row r="165" spans="1:6" x14ac:dyDescent="0.25">
      <c r="A165" t="s">
        <v>715</v>
      </c>
      <c r="B165">
        <v>441102.65999999898</v>
      </c>
      <c r="C165">
        <v>7504661.46</v>
      </c>
      <c r="D165">
        <v>79.89</v>
      </c>
      <c r="E165" t="s">
        <v>12</v>
      </c>
      <c r="F165" t="s">
        <v>253</v>
      </c>
    </row>
    <row r="166" spans="1:6" x14ac:dyDescent="0.25">
      <c r="A166" t="s">
        <v>716</v>
      </c>
      <c r="B166">
        <v>441102.53999999899</v>
      </c>
      <c r="C166">
        <v>7504661.5899999896</v>
      </c>
      <c r="D166">
        <v>79.95</v>
      </c>
      <c r="E166" t="s">
        <v>12</v>
      </c>
      <c r="F166" t="s">
        <v>253</v>
      </c>
    </row>
    <row r="167" spans="1:6" x14ac:dyDescent="0.25">
      <c r="A167" t="s">
        <v>717</v>
      </c>
      <c r="B167">
        <v>441121.859999999</v>
      </c>
      <c r="C167">
        <v>7504673.5</v>
      </c>
      <c r="D167">
        <v>80.11</v>
      </c>
      <c r="E167" t="s">
        <v>259</v>
      </c>
      <c r="F167" t="s">
        <v>257</v>
      </c>
    </row>
    <row r="168" spans="1:6" x14ac:dyDescent="0.25">
      <c r="A168" t="s">
        <v>718</v>
      </c>
      <c r="B168">
        <v>441146.26</v>
      </c>
      <c r="C168">
        <v>7504692.21</v>
      </c>
      <c r="D168">
        <v>80.680000000000007</v>
      </c>
      <c r="E168" t="s">
        <v>12</v>
      </c>
      <c r="F168" t="s">
        <v>253</v>
      </c>
    </row>
    <row r="169" spans="1:6" x14ac:dyDescent="0.25">
      <c r="A169" t="s">
        <v>719</v>
      </c>
      <c r="B169">
        <v>441168.46</v>
      </c>
      <c r="C169">
        <v>7504708.5300000003</v>
      </c>
      <c r="D169">
        <v>81.41</v>
      </c>
      <c r="E169" t="s">
        <v>259</v>
      </c>
      <c r="F169" t="s">
        <v>257</v>
      </c>
    </row>
    <row r="170" spans="1:6" x14ac:dyDescent="0.25">
      <c r="A170" t="s">
        <v>720</v>
      </c>
      <c r="B170">
        <v>441206.52</v>
      </c>
      <c r="C170">
        <v>7504724.2699999902</v>
      </c>
      <c r="D170">
        <v>80.97</v>
      </c>
      <c r="E170" t="s">
        <v>5</v>
      </c>
      <c r="F170" t="s">
        <v>253</v>
      </c>
    </row>
    <row r="171" spans="1:6" x14ac:dyDescent="0.25">
      <c r="A171" t="s">
        <v>721</v>
      </c>
      <c r="B171">
        <v>441197.78999999899</v>
      </c>
      <c r="C171">
        <v>7504725.6500000004</v>
      </c>
      <c r="D171">
        <v>85.02</v>
      </c>
      <c r="E171" t="s">
        <v>5</v>
      </c>
      <c r="F171" t="s">
        <v>253</v>
      </c>
    </row>
    <row r="172" spans="1:6" x14ac:dyDescent="0.25">
      <c r="A172" t="s">
        <v>722</v>
      </c>
      <c r="B172">
        <v>441215.12</v>
      </c>
      <c r="C172">
        <v>7504721.1299999896</v>
      </c>
      <c r="D172">
        <v>80.45</v>
      </c>
      <c r="E172" t="s">
        <v>5</v>
      </c>
      <c r="F172" t="s">
        <v>257</v>
      </c>
    </row>
    <row r="173" spans="1:6" x14ac:dyDescent="0.25">
      <c r="A173" t="s">
        <v>723</v>
      </c>
      <c r="B173">
        <v>441218.02</v>
      </c>
      <c r="C173">
        <v>7504707.9000000004</v>
      </c>
      <c r="D173">
        <v>81.88</v>
      </c>
      <c r="E173" t="s">
        <v>259</v>
      </c>
      <c r="F173" t="s">
        <v>6</v>
      </c>
    </row>
    <row r="174" spans="1:6" x14ac:dyDescent="0.25">
      <c r="A174" t="s">
        <v>724</v>
      </c>
      <c r="B174">
        <v>441227.12</v>
      </c>
      <c r="C174">
        <v>7504705.3399999896</v>
      </c>
      <c r="D174">
        <v>81.11</v>
      </c>
      <c r="E174" t="s">
        <v>259</v>
      </c>
      <c r="F174" t="s">
        <v>257</v>
      </c>
    </row>
    <row r="175" spans="1:6" x14ac:dyDescent="0.25">
      <c r="A175" t="s">
        <v>725</v>
      </c>
      <c r="B175">
        <v>441238.83</v>
      </c>
      <c r="C175">
        <v>7504717.5999999903</v>
      </c>
      <c r="D175">
        <v>79.59</v>
      </c>
      <c r="E175" t="s">
        <v>12</v>
      </c>
      <c r="F175" t="s">
        <v>253</v>
      </c>
    </row>
    <row r="176" spans="1:6" x14ac:dyDescent="0.25">
      <c r="A176" t="s">
        <v>726</v>
      </c>
      <c r="B176">
        <v>441247.25</v>
      </c>
      <c r="C176">
        <v>7504734.6200000001</v>
      </c>
      <c r="D176">
        <v>79.73</v>
      </c>
      <c r="E176" t="s">
        <v>5</v>
      </c>
      <c r="F176" t="s">
        <v>253</v>
      </c>
    </row>
    <row r="177" spans="1:6" x14ac:dyDescent="0.25">
      <c r="A177" t="s">
        <v>727</v>
      </c>
      <c r="B177">
        <v>441256.21</v>
      </c>
      <c r="C177">
        <v>7504736.9800000004</v>
      </c>
      <c r="D177">
        <v>79.91</v>
      </c>
      <c r="E177" t="s">
        <v>5</v>
      </c>
      <c r="F177" t="s">
        <v>253</v>
      </c>
    </row>
    <row r="178" spans="1:6" x14ac:dyDescent="0.25">
      <c r="A178" t="s">
        <v>728</v>
      </c>
      <c r="B178">
        <v>441251.94</v>
      </c>
      <c r="C178">
        <v>7504774.7999999896</v>
      </c>
      <c r="D178">
        <v>80.709999999999994</v>
      </c>
      <c r="E178" t="s">
        <v>214</v>
      </c>
      <c r="F178" t="s">
        <v>253</v>
      </c>
    </row>
    <row r="179" spans="1:6" x14ac:dyDescent="0.25">
      <c r="A179" t="s">
        <v>729</v>
      </c>
      <c r="B179">
        <v>441250.65999999898</v>
      </c>
      <c r="C179">
        <v>7504775.2199999904</v>
      </c>
      <c r="D179">
        <v>80.2</v>
      </c>
      <c r="E179" t="s">
        <v>214</v>
      </c>
      <c r="F179" t="s">
        <v>253</v>
      </c>
    </row>
    <row r="180" spans="1:6" x14ac:dyDescent="0.25">
      <c r="A180" t="s">
        <v>730</v>
      </c>
      <c r="B180">
        <v>441281.03999999899</v>
      </c>
      <c r="C180">
        <v>7504792.4500000002</v>
      </c>
      <c r="D180">
        <v>79.89</v>
      </c>
      <c r="E180" t="s">
        <v>214</v>
      </c>
      <c r="F180" t="s">
        <v>253</v>
      </c>
    </row>
    <row r="181" spans="1:6" x14ac:dyDescent="0.25">
      <c r="A181" t="s">
        <v>731</v>
      </c>
      <c r="B181">
        <v>441309.96</v>
      </c>
      <c r="C181">
        <v>7505446.6200000001</v>
      </c>
      <c r="D181">
        <v>75.95</v>
      </c>
      <c r="E181" t="s">
        <v>5</v>
      </c>
      <c r="F181" t="s">
        <v>257</v>
      </c>
    </row>
    <row r="182" spans="1:6" x14ac:dyDescent="0.25">
      <c r="A182" t="s">
        <v>732</v>
      </c>
      <c r="B182">
        <v>441338.07</v>
      </c>
      <c r="C182">
        <v>7505413.8799999896</v>
      </c>
      <c r="D182">
        <v>74.59</v>
      </c>
      <c r="E182" t="s">
        <v>5</v>
      </c>
      <c r="F182" t="s">
        <v>257</v>
      </c>
    </row>
    <row r="183" spans="1:6" x14ac:dyDescent="0.25">
      <c r="A183" t="s">
        <v>733</v>
      </c>
      <c r="B183">
        <v>441356.40999999898</v>
      </c>
      <c r="C183">
        <v>7505441.8499999903</v>
      </c>
      <c r="D183">
        <v>73.040000000000006</v>
      </c>
      <c r="E183" t="s">
        <v>5</v>
      </c>
      <c r="F183" t="s">
        <v>257</v>
      </c>
    </row>
    <row r="184" spans="1:6" x14ac:dyDescent="0.25">
      <c r="A184" t="s">
        <v>734</v>
      </c>
      <c r="B184">
        <v>441350.78999999899</v>
      </c>
      <c r="C184">
        <v>7505461.7300000004</v>
      </c>
      <c r="D184">
        <v>69.06</v>
      </c>
      <c r="E184" t="s">
        <v>259</v>
      </c>
      <c r="F184" t="s">
        <v>257</v>
      </c>
    </row>
    <row r="185" spans="1:6" x14ac:dyDescent="0.25">
      <c r="A185" t="s">
        <v>735</v>
      </c>
      <c r="B185">
        <v>441381.2</v>
      </c>
      <c r="C185">
        <v>7505453.79</v>
      </c>
      <c r="D185">
        <v>69.430000000000007</v>
      </c>
      <c r="E185" t="s">
        <v>5</v>
      </c>
      <c r="F185" t="s">
        <v>253</v>
      </c>
    </row>
    <row r="186" spans="1:6" x14ac:dyDescent="0.25">
      <c r="A186" t="s">
        <v>736</v>
      </c>
      <c r="B186">
        <v>441389.96999999898</v>
      </c>
      <c r="C186">
        <v>7505451.7199999904</v>
      </c>
      <c r="D186">
        <v>70.03</v>
      </c>
      <c r="E186" t="s">
        <v>5</v>
      </c>
      <c r="F186" t="s">
        <v>257</v>
      </c>
    </row>
    <row r="187" spans="1:6" x14ac:dyDescent="0.25">
      <c r="A187" t="s">
        <v>737</v>
      </c>
      <c r="B187">
        <v>441414.179999999</v>
      </c>
      <c r="C187">
        <v>7505445.1200000001</v>
      </c>
      <c r="D187">
        <v>69.59</v>
      </c>
      <c r="E187" t="s">
        <v>5</v>
      </c>
      <c r="F187" t="s">
        <v>253</v>
      </c>
    </row>
    <row r="188" spans="1:6" x14ac:dyDescent="0.25">
      <c r="A188" t="s">
        <v>738</v>
      </c>
      <c r="B188">
        <v>441400.15999999898</v>
      </c>
      <c r="C188">
        <v>7505397.1200000001</v>
      </c>
      <c r="D188">
        <v>70.05</v>
      </c>
      <c r="E188" t="s">
        <v>5</v>
      </c>
      <c r="F188" t="s">
        <v>257</v>
      </c>
    </row>
    <row r="189" spans="1:6" x14ac:dyDescent="0.25">
      <c r="A189" t="s">
        <v>739</v>
      </c>
      <c r="B189">
        <v>441379.12</v>
      </c>
      <c r="C189">
        <v>7505402.8399999896</v>
      </c>
      <c r="D189">
        <v>71.239999999999995</v>
      </c>
      <c r="E189" t="s">
        <v>5</v>
      </c>
      <c r="F189" t="s">
        <v>257</v>
      </c>
    </row>
    <row r="190" spans="1:6" x14ac:dyDescent="0.25">
      <c r="A190" t="s">
        <v>740</v>
      </c>
      <c r="B190">
        <v>441379.12</v>
      </c>
      <c r="C190">
        <v>7505402.8399999896</v>
      </c>
      <c r="D190">
        <v>71.239999999999995</v>
      </c>
      <c r="E190" t="s">
        <v>5</v>
      </c>
      <c r="F190" t="s">
        <v>257</v>
      </c>
    </row>
    <row r="191" spans="1:6" x14ac:dyDescent="0.25">
      <c r="A191" t="s">
        <v>741</v>
      </c>
      <c r="B191">
        <v>441369.44</v>
      </c>
      <c r="C191">
        <v>7505364.1600000001</v>
      </c>
      <c r="D191">
        <v>72.84</v>
      </c>
      <c r="E191" t="s">
        <v>5</v>
      </c>
      <c r="F191" t="s">
        <v>257</v>
      </c>
    </row>
    <row r="192" spans="1:6" x14ac:dyDescent="0.25">
      <c r="A192" t="s">
        <v>742</v>
      </c>
      <c r="B192">
        <v>441390.75</v>
      </c>
      <c r="C192">
        <v>7505321.7999999896</v>
      </c>
      <c r="D192">
        <v>72.41</v>
      </c>
      <c r="E192" t="s">
        <v>5</v>
      </c>
      <c r="F192" t="s">
        <v>257</v>
      </c>
    </row>
    <row r="193" spans="1:6" x14ac:dyDescent="0.25">
      <c r="A193" t="s">
        <v>743</v>
      </c>
      <c r="B193">
        <v>441400.739999999</v>
      </c>
      <c r="C193">
        <v>7505318.9299999904</v>
      </c>
      <c r="D193">
        <v>71.88</v>
      </c>
      <c r="E193" t="s">
        <v>214</v>
      </c>
      <c r="F193" t="s">
        <v>253</v>
      </c>
    </row>
    <row r="194" spans="1:6" x14ac:dyDescent="0.25">
      <c r="A194" t="s">
        <v>744</v>
      </c>
      <c r="B194">
        <v>441401.03</v>
      </c>
      <c r="C194">
        <v>7505319.4500000002</v>
      </c>
      <c r="D194">
        <v>72.459999999999994</v>
      </c>
      <c r="E194" t="s">
        <v>214</v>
      </c>
      <c r="F194" t="s">
        <v>253</v>
      </c>
    </row>
    <row r="195" spans="1:6" x14ac:dyDescent="0.25">
      <c r="A195" t="s">
        <v>239</v>
      </c>
      <c r="B195">
        <v>441377.429999999</v>
      </c>
      <c r="C195">
        <v>7505302.1600000001</v>
      </c>
      <c r="D195">
        <v>76.14</v>
      </c>
      <c r="E195" t="s">
        <v>5</v>
      </c>
      <c r="F195" t="s">
        <v>6</v>
      </c>
    </row>
    <row r="196" spans="1:6" x14ac:dyDescent="0.25">
      <c r="A196" t="s">
        <v>745</v>
      </c>
      <c r="B196">
        <v>441344.049999999</v>
      </c>
      <c r="C196">
        <v>7505282.1799999904</v>
      </c>
      <c r="D196">
        <v>75.37</v>
      </c>
      <c r="E196" t="s">
        <v>5</v>
      </c>
      <c r="F196" t="s">
        <v>257</v>
      </c>
    </row>
    <row r="197" spans="1:6" x14ac:dyDescent="0.25">
      <c r="A197" t="s">
        <v>240</v>
      </c>
      <c r="B197">
        <v>441215.47999999899</v>
      </c>
      <c r="C197">
        <v>7505322.25</v>
      </c>
      <c r="D197">
        <v>79.760000000000005</v>
      </c>
      <c r="E197" t="s">
        <v>5</v>
      </c>
      <c r="F197" t="s">
        <v>6</v>
      </c>
    </row>
    <row r="198" spans="1:6" x14ac:dyDescent="0.25">
      <c r="A198" t="s">
        <v>746</v>
      </c>
      <c r="B198">
        <v>441217.53999999899</v>
      </c>
      <c r="C198">
        <v>7505289.7199999904</v>
      </c>
      <c r="D198">
        <v>81.53</v>
      </c>
      <c r="E198" t="s">
        <v>259</v>
      </c>
      <c r="F198" t="s">
        <v>6</v>
      </c>
    </row>
    <row r="199" spans="1:6" x14ac:dyDescent="0.25">
      <c r="A199" t="s">
        <v>747</v>
      </c>
      <c r="B199">
        <v>441202.08</v>
      </c>
      <c r="C199">
        <v>7505247.8899999904</v>
      </c>
      <c r="D199">
        <v>81.37</v>
      </c>
      <c r="E199" t="s">
        <v>259</v>
      </c>
      <c r="F199" t="s">
        <v>6</v>
      </c>
    </row>
    <row r="200" spans="1:6" x14ac:dyDescent="0.25">
      <c r="A200" t="s">
        <v>748</v>
      </c>
      <c r="B200">
        <v>441202.08</v>
      </c>
      <c r="C200">
        <v>7505247.8899999904</v>
      </c>
      <c r="D200">
        <v>81.37</v>
      </c>
      <c r="E200" t="s">
        <v>259</v>
      </c>
      <c r="F200" t="s">
        <v>6</v>
      </c>
    </row>
    <row r="201" spans="1:6" x14ac:dyDescent="0.25">
      <c r="A201" t="s">
        <v>749</v>
      </c>
      <c r="B201">
        <v>441203.84</v>
      </c>
      <c r="C201">
        <v>7505243.1299999896</v>
      </c>
      <c r="D201">
        <v>60.93</v>
      </c>
      <c r="E201" t="s">
        <v>259</v>
      </c>
      <c r="F201" t="s">
        <v>6</v>
      </c>
    </row>
    <row r="202" spans="1:6" x14ac:dyDescent="0.25">
      <c r="A202" t="s">
        <v>750</v>
      </c>
      <c r="B202">
        <v>441203.75</v>
      </c>
      <c r="C202">
        <v>7505243.1500000004</v>
      </c>
      <c r="D202">
        <v>61.25</v>
      </c>
      <c r="E202" t="s">
        <v>259</v>
      </c>
      <c r="F202" t="s">
        <v>6</v>
      </c>
    </row>
    <row r="203" spans="1:6" x14ac:dyDescent="0.25">
      <c r="A203" t="s">
        <v>751</v>
      </c>
      <c r="B203">
        <v>441203.75</v>
      </c>
      <c r="C203">
        <v>7505243.0199999902</v>
      </c>
      <c r="D203">
        <v>60.68</v>
      </c>
      <c r="E203" t="s">
        <v>259</v>
      </c>
      <c r="F203" t="s">
        <v>6</v>
      </c>
    </row>
    <row r="204" spans="1:6" x14ac:dyDescent="0.25">
      <c r="A204" t="s">
        <v>752</v>
      </c>
      <c r="B204">
        <v>441201.09</v>
      </c>
      <c r="C204">
        <v>7505232.3600000003</v>
      </c>
      <c r="D204">
        <v>58.72</v>
      </c>
      <c r="E204" t="s">
        <v>259</v>
      </c>
      <c r="F204" t="s">
        <v>6</v>
      </c>
    </row>
    <row r="205" spans="1:6" x14ac:dyDescent="0.25">
      <c r="A205" t="s">
        <v>753</v>
      </c>
      <c r="B205">
        <v>441201.14</v>
      </c>
      <c r="C205">
        <v>7505232.3499999903</v>
      </c>
      <c r="D205">
        <v>58.43</v>
      </c>
      <c r="E205" t="s">
        <v>259</v>
      </c>
      <c r="F205" t="s">
        <v>6</v>
      </c>
    </row>
    <row r="206" spans="1:6" x14ac:dyDescent="0.25">
      <c r="A206" t="s">
        <v>754</v>
      </c>
      <c r="B206">
        <v>441201.06</v>
      </c>
      <c r="C206">
        <v>7505232.3700000001</v>
      </c>
      <c r="D206">
        <v>59.05</v>
      </c>
      <c r="E206" t="s">
        <v>259</v>
      </c>
      <c r="F206" t="s">
        <v>6</v>
      </c>
    </row>
    <row r="207" spans="1:6" x14ac:dyDescent="0.25">
      <c r="A207" t="s">
        <v>755</v>
      </c>
      <c r="B207">
        <v>441198.65</v>
      </c>
      <c r="C207">
        <v>7505223.0700000003</v>
      </c>
      <c r="D207">
        <v>57.98</v>
      </c>
      <c r="E207" t="s">
        <v>259</v>
      </c>
      <c r="F207" t="s">
        <v>6</v>
      </c>
    </row>
    <row r="208" spans="1:6" x14ac:dyDescent="0.25">
      <c r="A208" t="s">
        <v>756</v>
      </c>
      <c r="B208">
        <v>441198.679999999</v>
      </c>
      <c r="C208">
        <v>7505223.0499999896</v>
      </c>
      <c r="D208">
        <v>57.84</v>
      </c>
      <c r="E208" t="s">
        <v>259</v>
      </c>
      <c r="F208" t="s">
        <v>6</v>
      </c>
    </row>
    <row r="209" spans="1:6" x14ac:dyDescent="0.25">
      <c r="A209" t="s">
        <v>757</v>
      </c>
      <c r="B209">
        <v>441198.63</v>
      </c>
      <c r="C209">
        <v>7505223.0899999896</v>
      </c>
      <c r="D209">
        <v>58.21</v>
      </c>
      <c r="E209" t="s">
        <v>259</v>
      </c>
      <c r="F209" t="s">
        <v>6</v>
      </c>
    </row>
    <row r="210" spans="1:6" x14ac:dyDescent="0.25">
      <c r="A210" t="s">
        <v>758</v>
      </c>
      <c r="B210">
        <v>441195.59999999899</v>
      </c>
      <c r="C210">
        <v>7505213.3600000003</v>
      </c>
      <c r="D210">
        <v>55.79</v>
      </c>
      <c r="E210" t="s">
        <v>259</v>
      </c>
      <c r="F210" t="s">
        <v>6</v>
      </c>
    </row>
    <row r="211" spans="1:6" x14ac:dyDescent="0.25">
      <c r="A211" t="s">
        <v>759</v>
      </c>
      <c r="B211">
        <v>441195.58</v>
      </c>
      <c r="C211">
        <v>7505213.3399999896</v>
      </c>
      <c r="D211">
        <v>55.47</v>
      </c>
      <c r="E211" t="s">
        <v>259</v>
      </c>
      <c r="F211" t="s">
        <v>6</v>
      </c>
    </row>
    <row r="212" spans="1:6" x14ac:dyDescent="0.25">
      <c r="A212" t="s">
        <v>760</v>
      </c>
      <c r="B212">
        <v>441195.58</v>
      </c>
      <c r="C212">
        <v>7505213.3799999896</v>
      </c>
      <c r="D212">
        <v>56.3</v>
      </c>
      <c r="E212" t="s">
        <v>259</v>
      </c>
      <c r="F212" t="s">
        <v>6</v>
      </c>
    </row>
    <row r="213" spans="1:6" x14ac:dyDescent="0.25">
      <c r="A213" t="s">
        <v>761</v>
      </c>
      <c r="B213">
        <v>441193.46999999898</v>
      </c>
      <c r="C213">
        <v>7505203.7300000004</v>
      </c>
      <c r="D213">
        <v>54.43</v>
      </c>
      <c r="E213" t="s">
        <v>259</v>
      </c>
      <c r="F213" t="s">
        <v>6</v>
      </c>
    </row>
    <row r="214" spans="1:6" x14ac:dyDescent="0.25">
      <c r="A214" t="s">
        <v>762</v>
      </c>
      <c r="B214">
        <v>441193.65</v>
      </c>
      <c r="C214">
        <v>7505203.6699999897</v>
      </c>
      <c r="D214">
        <v>54.07</v>
      </c>
      <c r="E214" t="s">
        <v>259</v>
      </c>
      <c r="F214" t="s">
        <v>6</v>
      </c>
    </row>
    <row r="215" spans="1:6" x14ac:dyDescent="0.25">
      <c r="A215" t="s">
        <v>763</v>
      </c>
      <c r="B215">
        <v>441193.47999999899</v>
      </c>
      <c r="C215">
        <v>7505203.7400000002</v>
      </c>
      <c r="D215">
        <v>54.77</v>
      </c>
      <c r="E215" t="s">
        <v>259</v>
      </c>
      <c r="F215" t="s">
        <v>6</v>
      </c>
    </row>
    <row r="216" spans="1:6" x14ac:dyDescent="0.25">
      <c r="A216" t="s">
        <v>764</v>
      </c>
      <c r="B216">
        <v>441192.62</v>
      </c>
      <c r="C216">
        <v>7505194.5199999902</v>
      </c>
      <c r="D216">
        <v>52.67</v>
      </c>
      <c r="E216" t="s">
        <v>259</v>
      </c>
      <c r="F216" t="s">
        <v>6</v>
      </c>
    </row>
    <row r="217" spans="1:6" x14ac:dyDescent="0.25">
      <c r="A217" t="s">
        <v>765</v>
      </c>
      <c r="B217">
        <v>441192.41999999899</v>
      </c>
      <c r="C217">
        <v>7505194.7599999905</v>
      </c>
      <c r="D217">
        <v>52.18</v>
      </c>
      <c r="E217" t="s">
        <v>259</v>
      </c>
      <c r="F217" t="s">
        <v>6</v>
      </c>
    </row>
    <row r="218" spans="1:6" x14ac:dyDescent="0.25">
      <c r="A218" t="s">
        <v>766</v>
      </c>
      <c r="B218">
        <v>441192.65999999898</v>
      </c>
      <c r="C218">
        <v>7505194.4900000002</v>
      </c>
      <c r="D218">
        <v>53.11</v>
      </c>
      <c r="E218" t="s">
        <v>259</v>
      </c>
      <c r="F218" t="s">
        <v>6</v>
      </c>
    </row>
    <row r="219" spans="1:6" x14ac:dyDescent="0.25">
      <c r="A219" t="s">
        <v>767</v>
      </c>
      <c r="B219">
        <v>441191.72999999899</v>
      </c>
      <c r="C219">
        <v>7505184.7199999904</v>
      </c>
      <c r="D219">
        <v>51.07</v>
      </c>
      <c r="E219" t="s">
        <v>259</v>
      </c>
      <c r="F219" t="s">
        <v>6</v>
      </c>
    </row>
    <row r="220" spans="1:6" x14ac:dyDescent="0.25">
      <c r="A220" t="s">
        <v>768</v>
      </c>
      <c r="B220">
        <v>441191.679999999</v>
      </c>
      <c r="C220">
        <v>7505184.7000000002</v>
      </c>
      <c r="D220">
        <v>50.83</v>
      </c>
      <c r="E220" t="s">
        <v>259</v>
      </c>
      <c r="F220" t="s">
        <v>6</v>
      </c>
    </row>
    <row r="221" spans="1:6" x14ac:dyDescent="0.25">
      <c r="A221" t="s">
        <v>769</v>
      </c>
      <c r="B221">
        <v>441191.679999999</v>
      </c>
      <c r="C221">
        <v>7505184.7000000002</v>
      </c>
      <c r="D221">
        <v>50.83</v>
      </c>
      <c r="E221" t="s">
        <v>259</v>
      </c>
      <c r="F221" t="s">
        <v>6</v>
      </c>
    </row>
    <row r="222" spans="1:6" x14ac:dyDescent="0.25">
      <c r="A222" t="s">
        <v>770</v>
      </c>
      <c r="B222">
        <v>441191.7</v>
      </c>
      <c r="C222">
        <v>7505184.6900000004</v>
      </c>
      <c r="D222">
        <v>51.75</v>
      </c>
      <c r="E222" t="s">
        <v>259</v>
      </c>
      <c r="F222" t="s">
        <v>6</v>
      </c>
    </row>
    <row r="223" spans="1:6" x14ac:dyDescent="0.25">
      <c r="A223" t="s">
        <v>771</v>
      </c>
      <c r="B223">
        <v>441190.47999999899</v>
      </c>
      <c r="C223">
        <v>7505174.8200000003</v>
      </c>
      <c r="D223">
        <v>50.1</v>
      </c>
      <c r="E223" t="s">
        <v>259</v>
      </c>
      <c r="F223" t="s">
        <v>6</v>
      </c>
    </row>
    <row r="224" spans="1:6" x14ac:dyDescent="0.25">
      <c r="A224" t="s">
        <v>772</v>
      </c>
      <c r="B224">
        <v>441190.489999999</v>
      </c>
      <c r="C224">
        <v>7505174.8200000003</v>
      </c>
      <c r="D224">
        <v>50.03</v>
      </c>
      <c r="E224" t="s">
        <v>259</v>
      </c>
      <c r="F224" t="s">
        <v>6</v>
      </c>
    </row>
    <row r="225" spans="1:6" x14ac:dyDescent="0.25">
      <c r="A225" t="s">
        <v>773</v>
      </c>
      <c r="B225">
        <v>441190.51</v>
      </c>
      <c r="C225">
        <v>7505174.8200000003</v>
      </c>
      <c r="D225">
        <v>50.33</v>
      </c>
      <c r="E225" t="s">
        <v>259</v>
      </c>
      <c r="F225" t="s">
        <v>6</v>
      </c>
    </row>
    <row r="226" spans="1:6" x14ac:dyDescent="0.25">
      <c r="A226" t="s">
        <v>774</v>
      </c>
      <c r="B226">
        <v>441189.58</v>
      </c>
      <c r="C226">
        <v>7505165.4100000001</v>
      </c>
      <c r="D226">
        <v>48.45</v>
      </c>
      <c r="E226" t="s">
        <v>259</v>
      </c>
      <c r="F226" t="s">
        <v>6</v>
      </c>
    </row>
    <row r="227" spans="1:6" x14ac:dyDescent="0.25">
      <c r="A227" t="s">
        <v>775</v>
      </c>
      <c r="B227">
        <v>441189.609999999</v>
      </c>
      <c r="C227">
        <v>7505165.4000000004</v>
      </c>
      <c r="D227">
        <v>48.14</v>
      </c>
      <c r="E227" t="s">
        <v>259</v>
      </c>
      <c r="F227" t="s">
        <v>6</v>
      </c>
    </row>
    <row r="228" spans="1:6" x14ac:dyDescent="0.25">
      <c r="A228" t="s">
        <v>776</v>
      </c>
      <c r="B228">
        <v>441189.53999999899</v>
      </c>
      <c r="C228">
        <v>7505165.4400000004</v>
      </c>
      <c r="D228">
        <v>48.85</v>
      </c>
      <c r="E228" t="s">
        <v>259</v>
      </c>
      <c r="F228" t="s">
        <v>6</v>
      </c>
    </row>
    <row r="229" spans="1:6" x14ac:dyDescent="0.25">
      <c r="A229" t="s">
        <v>777</v>
      </c>
      <c r="B229">
        <v>441187.87</v>
      </c>
      <c r="C229">
        <v>7505153.8600000003</v>
      </c>
      <c r="D229">
        <v>46.18</v>
      </c>
      <c r="E229" t="s">
        <v>259</v>
      </c>
      <c r="F229" t="s">
        <v>6</v>
      </c>
    </row>
    <row r="230" spans="1:6" x14ac:dyDescent="0.25">
      <c r="A230" t="s">
        <v>778</v>
      </c>
      <c r="B230">
        <v>441187.429999999</v>
      </c>
      <c r="C230">
        <v>7505144.9699999904</v>
      </c>
      <c r="D230">
        <v>44.9</v>
      </c>
      <c r="E230" t="s">
        <v>259</v>
      </c>
      <c r="F230" t="s">
        <v>6</v>
      </c>
    </row>
    <row r="231" spans="1:6" x14ac:dyDescent="0.25">
      <c r="A231" t="s">
        <v>779</v>
      </c>
      <c r="B231">
        <v>441187.53</v>
      </c>
      <c r="C231">
        <v>7505144.9400000004</v>
      </c>
      <c r="D231">
        <v>44.45</v>
      </c>
      <c r="E231" t="s">
        <v>259</v>
      </c>
      <c r="F231" t="s">
        <v>6</v>
      </c>
    </row>
    <row r="232" spans="1:6" x14ac:dyDescent="0.25">
      <c r="A232" t="s">
        <v>780</v>
      </c>
      <c r="B232">
        <v>441187.39</v>
      </c>
      <c r="C232">
        <v>7505144.9400000004</v>
      </c>
      <c r="D232">
        <v>46</v>
      </c>
      <c r="E232" t="s">
        <v>259</v>
      </c>
      <c r="F232" t="s">
        <v>6</v>
      </c>
    </row>
    <row r="233" spans="1:6" x14ac:dyDescent="0.25">
      <c r="A233" t="s">
        <v>781</v>
      </c>
      <c r="B233">
        <v>441211.13</v>
      </c>
      <c r="C233">
        <v>7505145.4000000004</v>
      </c>
      <c r="D233">
        <v>82.45</v>
      </c>
      <c r="E233" t="s">
        <v>5</v>
      </c>
      <c r="F233" t="s">
        <v>257</v>
      </c>
    </row>
    <row r="234" spans="1:6" x14ac:dyDescent="0.25">
      <c r="A234" t="s">
        <v>782</v>
      </c>
      <c r="B234">
        <v>441198.09</v>
      </c>
      <c r="C234">
        <v>7505119.96</v>
      </c>
      <c r="D234">
        <v>41.3</v>
      </c>
      <c r="E234" t="s">
        <v>259</v>
      </c>
      <c r="F234" t="s">
        <v>6</v>
      </c>
    </row>
    <row r="235" spans="1:6" x14ac:dyDescent="0.25">
      <c r="A235" t="s">
        <v>783</v>
      </c>
      <c r="B235">
        <v>441198.09</v>
      </c>
      <c r="C235">
        <v>7505119.96</v>
      </c>
      <c r="D235">
        <v>41.3</v>
      </c>
      <c r="E235" t="s">
        <v>259</v>
      </c>
      <c r="F235" t="s">
        <v>6</v>
      </c>
    </row>
    <row r="236" spans="1:6" x14ac:dyDescent="0.25">
      <c r="A236" t="s">
        <v>784</v>
      </c>
      <c r="B236">
        <v>441198.09</v>
      </c>
      <c r="C236">
        <v>7505119.96</v>
      </c>
      <c r="D236">
        <v>41.3</v>
      </c>
      <c r="E236" t="s">
        <v>259</v>
      </c>
      <c r="F236" t="s">
        <v>6</v>
      </c>
    </row>
    <row r="237" spans="1:6" x14ac:dyDescent="0.25">
      <c r="A237" t="s">
        <v>785</v>
      </c>
      <c r="B237">
        <v>441197.679999999</v>
      </c>
      <c r="C237">
        <v>7505109.0800000001</v>
      </c>
      <c r="D237">
        <v>39.92</v>
      </c>
      <c r="E237" t="s">
        <v>259</v>
      </c>
      <c r="F237" t="s">
        <v>6</v>
      </c>
    </row>
    <row r="238" spans="1:6" x14ac:dyDescent="0.25">
      <c r="A238" t="s">
        <v>786</v>
      </c>
      <c r="B238">
        <v>441197.65</v>
      </c>
      <c r="C238">
        <v>7505109.0800000001</v>
      </c>
      <c r="D238">
        <v>39.35</v>
      </c>
      <c r="E238" t="s">
        <v>259</v>
      </c>
      <c r="F238" t="s">
        <v>6</v>
      </c>
    </row>
    <row r="239" spans="1:6" x14ac:dyDescent="0.25">
      <c r="A239" t="s">
        <v>787</v>
      </c>
      <c r="B239">
        <v>441197.57</v>
      </c>
      <c r="C239">
        <v>7505109.1399999904</v>
      </c>
      <c r="D239">
        <v>41.07</v>
      </c>
      <c r="E239" t="s">
        <v>259</v>
      </c>
      <c r="F239" t="s">
        <v>6</v>
      </c>
    </row>
    <row r="240" spans="1:6" x14ac:dyDescent="0.25">
      <c r="A240" t="s">
        <v>788</v>
      </c>
      <c r="B240">
        <v>441196.34</v>
      </c>
      <c r="C240">
        <v>7505100.2599999905</v>
      </c>
      <c r="D240">
        <v>38.79</v>
      </c>
      <c r="E240" t="s">
        <v>259</v>
      </c>
      <c r="F240" t="s">
        <v>257</v>
      </c>
    </row>
    <row r="241" spans="1:6" x14ac:dyDescent="0.25">
      <c r="A241" t="s">
        <v>789</v>
      </c>
      <c r="B241">
        <v>441196.359999999</v>
      </c>
      <c r="C241">
        <v>7505100.2199999904</v>
      </c>
      <c r="D241">
        <v>38.380000000000003</v>
      </c>
      <c r="E241" t="s">
        <v>259</v>
      </c>
      <c r="F241" t="s">
        <v>257</v>
      </c>
    </row>
    <row r="242" spans="1:6" x14ac:dyDescent="0.25">
      <c r="A242" t="s">
        <v>790</v>
      </c>
      <c r="B242">
        <v>441196.37</v>
      </c>
      <c r="C242">
        <v>7505100.2599999905</v>
      </c>
      <c r="D242">
        <v>39.94</v>
      </c>
      <c r="E242" t="s">
        <v>259</v>
      </c>
      <c r="F242" t="s">
        <v>257</v>
      </c>
    </row>
    <row r="243" spans="1:6" x14ac:dyDescent="0.25">
      <c r="A243" t="s">
        <v>791</v>
      </c>
      <c r="B243">
        <v>441195.46999999898</v>
      </c>
      <c r="C243">
        <v>7505089.5300000003</v>
      </c>
      <c r="D243">
        <v>37.32</v>
      </c>
      <c r="E243" t="s">
        <v>259</v>
      </c>
      <c r="F243" t="s">
        <v>6</v>
      </c>
    </row>
    <row r="244" spans="1:6" x14ac:dyDescent="0.25">
      <c r="A244" t="s">
        <v>792</v>
      </c>
      <c r="B244">
        <v>441195.46</v>
      </c>
      <c r="C244">
        <v>7505089.5</v>
      </c>
      <c r="D244">
        <v>36.65</v>
      </c>
      <c r="E244" t="s">
        <v>259</v>
      </c>
      <c r="F244" t="s">
        <v>6</v>
      </c>
    </row>
    <row r="245" spans="1:6" x14ac:dyDescent="0.25">
      <c r="A245" t="s">
        <v>793</v>
      </c>
      <c r="B245">
        <v>441195.46</v>
      </c>
      <c r="C245">
        <v>7505089.5</v>
      </c>
      <c r="D245">
        <v>36.65</v>
      </c>
      <c r="E245" t="s">
        <v>259</v>
      </c>
      <c r="F245" t="s">
        <v>6</v>
      </c>
    </row>
    <row r="246" spans="1:6" x14ac:dyDescent="0.25">
      <c r="A246" t="s">
        <v>794</v>
      </c>
      <c r="B246">
        <v>441195.28999999899</v>
      </c>
      <c r="C246">
        <v>7505089.5499999896</v>
      </c>
      <c r="D246">
        <v>38.380000000000003</v>
      </c>
      <c r="E246" t="s">
        <v>259</v>
      </c>
      <c r="F246" t="s">
        <v>6</v>
      </c>
    </row>
    <row r="247" spans="1:6" x14ac:dyDescent="0.25">
      <c r="A247" t="s">
        <v>795</v>
      </c>
      <c r="B247">
        <v>441181.609999999</v>
      </c>
      <c r="C247">
        <v>7505094.54</v>
      </c>
      <c r="D247">
        <v>37.549999999999997</v>
      </c>
      <c r="E247" t="s">
        <v>259</v>
      </c>
      <c r="F247" t="s">
        <v>6</v>
      </c>
    </row>
    <row r="248" spans="1:6" x14ac:dyDescent="0.25">
      <c r="A248" t="s">
        <v>796</v>
      </c>
      <c r="B248">
        <v>441181.69</v>
      </c>
      <c r="C248">
        <v>7505094.6200000001</v>
      </c>
      <c r="D248">
        <v>37.01</v>
      </c>
      <c r="E248" t="s">
        <v>259</v>
      </c>
      <c r="F248" t="s">
        <v>6</v>
      </c>
    </row>
    <row r="249" spans="1:6" x14ac:dyDescent="0.25">
      <c r="A249" t="s">
        <v>797</v>
      </c>
      <c r="B249">
        <v>441181.679999999</v>
      </c>
      <c r="C249">
        <v>7505094.5499999896</v>
      </c>
      <c r="D249">
        <v>38.380000000000003</v>
      </c>
      <c r="E249" t="s">
        <v>259</v>
      </c>
      <c r="F249" t="s">
        <v>6</v>
      </c>
    </row>
    <row r="250" spans="1:6" x14ac:dyDescent="0.25">
      <c r="A250" t="s">
        <v>798</v>
      </c>
      <c r="B250">
        <v>441198.15</v>
      </c>
      <c r="C250">
        <v>7505072.3600000003</v>
      </c>
      <c r="D250">
        <v>33.200000000000003</v>
      </c>
      <c r="E250" t="s">
        <v>259</v>
      </c>
      <c r="F250" t="s">
        <v>6</v>
      </c>
    </row>
    <row r="251" spans="1:6" x14ac:dyDescent="0.25">
      <c r="A251" t="s">
        <v>799</v>
      </c>
      <c r="B251">
        <v>441170.71</v>
      </c>
      <c r="C251">
        <v>7505079.6600000001</v>
      </c>
      <c r="D251">
        <v>33.200000000000003</v>
      </c>
      <c r="E251" t="s">
        <v>259</v>
      </c>
      <c r="F251" t="s">
        <v>257</v>
      </c>
    </row>
    <row r="252" spans="1:6" x14ac:dyDescent="0.25">
      <c r="A252" t="s">
        <v>800</v>
      </c>
      <c r="B252">
        <v>441181.429999999</v>
      </c>
      <c r="C252">
        <v>7505062.1299999896</v>
      </c>
      <c r="D252">
        <v>33.340000000000003</v>
      </c>
      <c r="E252" t="s">
        <v>259</v>
      </c>
      <c r="F252" t="s">
        <v>6</v>
      </c>
    </row>
    <row r="253" spans="1:6" x14ac:dyDescent="0.25">
      <c r="A253" t="s">
        <v>801</v>
      </c>
      <c r="B253">
        <v>441181.46999999898</v>
      </c>
      <c r="C253">
        <v>7505062.0899999896</v>
      </c>
      <c r="D253">
        <v>32.39</v>
      </c>
      <c r="E253" t="s">
        <v>259</v>
      </c>
      <c r="F253" t="s">
        <v>6</v>
      </c>
    </row>
    <row r="254" spans="1:6" x14ac:dyDescent="0.25">
      <c r="A254" t="s">
        <v>802</v>
      </c>
      <c r="B254">
        <v>441181.37</v>
      </c>
      <c r="C254">
        <v>7505062.1600000001</v>
      </c>
      <c r="D254">
        <v>34.19</v>
      </c>
      <c r="E254" t="s">
        <v>259</v>
      </c>
      <c r="F254" t="s">
        <v>6</v>
      </c>
    </row>
    <row r="255" spans="1:6" x14ac:dyDescent="0.25">
      <c r="A255" t="s">
        <v>803</v>
      </c>
      <c r="B255">
        <v>441187.84000000003</v>
      </c>
      <c r="C255">
        <v>7505061</v>
      </c>
      <c r="D255">
        <v>32.950000000000003</v>
      </c>
      <c r="E255" t="s">
        <v>259</v>
      </c>
      <c r="F255" t="s">
        <v>6</v>
      </c>
    </row>
    <row r="256" spans="1:6" x14ac:dyDescent="0.25">
      <c r="A256" t="s">
        <v>804</v>
      </c>
      <c r="B256">
        <v>441187.82</v>
      </c>
      <c r="C256">
        <v>7505061.0499999896</v>
      </c>
      <c r="D256">
        <v>32.450000000000003</v>
      </c>
      <c r="E256" t="s">
        <v>259</v>
      </c>
      <c r="F256" t="s">
        <v>6</v>
      </c>
    </row>
    <row r="257" spans="1:6" x14ac:dyDescent="0.25">
      <c r="A257" t="s">
        <v>805</v>
      </c>
      <c r="B257">
        <v>441187.78999999899</v>
      </c>
      <c r="C257">
        <v>7505061.0099999905</v>
      </c>
      <c r="D257">
        <v>33.299999999999997</v>
      </c>
      <c r="E257" t="s">
        <v>259</v>
      </c>
      <c r="F257" t="s">
        <v>6</v>
      </c>
    </row>
    <row r="258" spans="1:6" x14ac:dyDescent="0.25">
      <c r="A258" t="s">
        <v>806</v>
      </c>
      <c r="B258">
        <v>441189.06</v>
      </c>
      <c r="C258">
        <v>7505067.79</v>
      </c>
      <c r="D258">
        <v>33.43</v>
      </c>
      <c r="E258" t="s">
        <v>259</v>
      </c>
      <c r="F258" t="s">
        <v>6</v>
      </c>
    </row>
    <row r="259" spans="1:6" x14ac:dyDescent="0.25">
      <c r="A259" t="s">
        <v>807</v>
      </c>
      <c r="B259">
        <v>441189.08</v>
      </c>
      <c r="C259">
        <v>7505067.7800000003</v>
      </c>
      <c r="D259">
        <v>35.06</v>
      </c>
      <c r="E259" t="s">
        <v>259</v>
      </c>
      <c r="F259" t="s">
        <v>6</v>
      </c>
    </row>
    <row r="260" spans="1:6" x14ac:dyDescent="0.25">
      <c r="A260" t="s">
        <v>241</v>
      </c>
      <c r="B260">
        <v>441184.65999999898</v>
      </c>
      <c r="C260">
        <v>7505051.3899999904</v>
      </c>
      <c r="D260">
        <v>31.22</v>
      </c>
      <c r="E260" t="s">
        <v>12</v>
      </c>
      <c r="F260" t="s">
        <v>6</v>
      </c>
    </row>
    <row r="261" spans="1:6" x14ac:dyDescent="0.25">
      <c r="A261" t="s">
        <v>242</v>
      </c>
      <c r="B261">
        <v>441184.679999999</v>
      </c>
      <c r="C261">
        <v>7505051.3899999904</v>
      </c>
      <c r="D261">
        <v>31.16</v>
      </c>
      <c r="E261" t="s">
        <v>12</v>
      </c>
      <c r="F261" t="s">
        <v>6</v>
      </c>
    </row>
    <row r="262" spans="1:6" x14ac:dyDescent="0.25">
      <c r="A262" t="s">
        <v>243</v>
      </c>
      <c r="B262">
        <v>441184.609999999</v>
      </c>
      <c r="C262">
        <v>7505051.3899999904</v>
      </c>
      <c r="D262">
        <v>31.9</v>
      </c>
      <c r="E262" t="s">
        <v>12</v>
      </c>
      <c r="F262" t="s">
        <v>6</v>
      </c>
    </row>
    <row r="263" spans="1:6" x14ac:dyDescent="0.25">
      <c r="A263" t="s">
        <v>244</v>
      </c>
      <c r="B263">
        <v>441189.09</v>
      </c>
      <c r="C263">
        <v>7505049.8700000001</v>
      </c>
      <c r="D263">
        <v>82.12</v>
      </c>
      <c r="E263" t="s">
        <v>5</v>
      </c>
      <c r="F263" t="s">
        <v>6</v>
      </c>
    </row>
    <row r="264" spans="1:6" x14ac:dyDescent="0.25">
      <c r="A264" t="s">
        <v>808</v>
      </c>
      <c r="B264">
        <v>441182.83</v>
      </c>
      <c r="C264">
        <v>7505041.6900000004</v>
      </c>
      <c r="D264">
        <v>29.5</v>
      </c>
      <c r="E264" t="s">
        <v>259</v>
      </c>
      <c r="F264" t="s">
        <v>6</v>
      </c>
    </row>
    <row r="265" spans="1:6" x14ac:dyDescent="0.25">
      <c r="A265" t="s">
        <v>809</v>
      </c>
      <c r="B265">
        <v>441182.84999999899</v>
      </c>
      <c r="C265">
        <v>7505041.6799999904</v>
      </c>
      <c r="D265">
        <v>29.1</v>
      </c>
      <c r="E265" t="s">
        <v>259</v>
      </c>
      <c r="F265" t="s">
        <v>6</v>
      </c>
    </row>
    <row r="266" spans="1:6" x14ac:dyDescent="0.25">
      <c r="A266" t="s">
        <v>810</v>
      </c>
      <c r="B266">
        <v>441182.82</v>
      </c>
      <c r="C266">
        <v>7505041.6799999904</v>
      </c>
      <c r="D266">
        <v>30.43</v>
      </c>
      <c r="E266" t="s">
        <v>259</v>
      </c>
      <c r="F266" t="s">
        <v>6</v>
      </c>
    </row>
    <row r="267" spans="1:6" x14ac:dyDescent="0.25">
      <c r="A267" t="s">
        <v>245</v>
      </c>
      <c r="B267">
        <v>441176.72999999899</v>
      </c>
      <c r="C267">
        <v>7505042.8300000001</v>
      </c>
      <c r="D267">
        <v>29.71</v>
      </c>
      <c r="E267" t="s">
        <v>12</v>
      </c>
      <c r="F267" t="s">
        <v>6</v>
      </c>
    </row>
    <row r="268" spans="1:6" x14ac:dyDescent="0.25">
      <c r="A268" t="s">
        <v>246</v>
      </c>
      <c r="B268">
        <v>441176.97999999899</v>
      </c>
      <c r="C268">
        <v>7505042.8200000003</v>
      </c>
      <c r="D268">
        <v>29</v>
      </c>
      <c r="E268" t="s">
        <v>12</v>
      </c>
      <c r="F268" t="s">
        <v>6</v>
      </c>
    </row>
    <row r="269" spans="1:6" x14ac:dyDescent="0.25">
      <c r="A269" t="s">
        <v>247</v>
      </c>
      <c r="B269">
        <v>441177.07</v>
      </c>
      <c r="C269">
        <v>7505042.6900000004</v>
      </c>
      <c r="D269">
        <v>30.29</v>
      </c>
      <c r="E269" t="s">
        <v>12</v>
      </c>
      <c r="F269" t="s">
        <v>6</v>
      </c>
    </row>
    <row r="270" spans="1:6" x14ac:dyDescent="0.25">
      <c r="A270" t="s">
        <v>811</v>
      </c>
      <c r="B270">
        <v>441178.69</v>
      </c>
      <c r="C270">
        <v>7505031.79</v>
      </c>
      <c r="D270">
        <v>27.87</v>
      </c>
      <c r="E270" t="s">
        <v>259</v>
      </c>
      <c r="F270" t="s">
        <v>6</v>
      </c>
    </row>
    <row r="271" spans="1:6" x14ac:dyDescent="0.25">
      <c r="A271" t="s">
        <v>812</v>
      </c>
      <c r="B271">
        <v>441178.69</v>
      </c>
      <c r="C271">
        <v>7505031.79</v>
      </c>
      <c r="D271">
        <v>27.32</v>
      </c>
      <c r="E271" t="s">
        <v>259</v>
      </c>
      <c r="F271" t="s">
        <v>6</v>
      </c>
    </row>
    <row r="272" spans="1:6" x14ac:dyDescent="0.25">
      <c r="A272" t="s">
        <v>813</v>
      </c>
      <c r="B272">
        <v>441178.69</v>
      </c>
      <c r="C272">
        <v>7505031.79</v>
      </c>
      <c r="D272">
        <v>28.69</v>
      </c>
      <c r="E272" t="s">
        <v>259</v>
      </c>
      <c r="F272" t="s">
        <v>6</v>
      </c>
    </row>
    <row r="273" spans="1:6" x14ac:dyDescent="0.25">
      <c r="A273" t="s">
        <v>814</v>
      </c>
      <c r="B273">
        <v>441168.84999999899</v>
      </c>
      <c r="C273">
        <v>7505024.25</v>
      </c>
      <c r="D273">
        <v>27.19</v>
      </c>
      <c r="E273" t="s">
        <v>259</v>
      </c>
      <c r="F273" t="s">
        <v>6</v>
      </c>
    </row>
    <row r="274" spans="1:6" x14ac:dyDescent="0.25">
      <c r="A274" t="s">
        <v>815</v>
      </c>
      <c r="B274">
        <v>441168.859999999</v>
      </c>
      <c r="C274">
        <v>7505024.3300000001</v>
      </c>
      <c r="D274">
        <v>26.5</v>
      </c>
      <c r="E274" t="s">
        <v>259</v>
      </c>
      <c r="F274" t="s">
        <v>6</v>
      </c>
    </row>
    <row r="275" spans="1:6" x14ac:dyDescent="0.25">
      <c r="A275" t="s">
        <v>816</v>
      </c>
      <c r="B275">
        <v>441168.96999999898</v>
      </c>
      <c r="C275">
        <v>7505024.2000000002</v>
      </c>
      <c r="D275">
        <v>27.89</v>
      </c>
      <c r="E275" t="s">
        <v>259</v>
      </c>
      <c r="F275" t="s">
        <v>6</v>
      </c>
    </row>
    <row r="276" spans="1:6" x14ac:dyDescent="0.25">
      <c r="A276" t="s">
        <v>817</v>
      </c>
      <c r="B276">
        <v>441174.57</v>
      </c>
      <c r="C276">
        <v>7505023.5899999896</v>
      </c>
      <c r="D276">
        <v>26.72</v>
      </c>
      <c r="E276" t="s">
        <v>259</v>
      </c>
      <c r="F276" t="s">
        <v>6</v>
      </c>
    </row>
    <row r="277" spans="1:6" x14ac:dyDescent="0.25">
      <c r="A277" t="s">
        <v>818</v>
      </c>
      <c r="B277">
        <v>441174.58</v>
      </c>
      <c r="C277">
        <v>7505023.5999999903</v>
      </c>
      <c r="D277">
        <v>26.32</v>
      </c>
      <c r="E277" t="s">
        <v>259</v>
      </c>
      <c r="F277" t="s">
        <v>6</v>
      </c>
    </row>
    <row r="278" spans="1:6" x14ac:dyDescent="0.25">
      <c r="A278" t="s">
        <v>819</v>
      </c>
      <c r="B278">
        <v>441174.58</v>
      </c>
      <c r="C278">
        <v>7505023.5999999903</v>
      </c>
      <c r="D278">
        <v>27.14</v>
      </c>
      <c r="E278" t="s">
        <v>259</v>
      </c>
      <c r="F278" t="s">
        <v>6</v>
      </c>
    </row>
    <row r="279" spans="1:6" x14ac:dyDescent="0.25">
      <c r="A279" t="s">
        <v>820</v>
      </c>
      <c r="B279">
        <v>441172.81</v>
      </c>
      <c r="C279">
        <v>7505033.3099999903</v>
      </c>
      <c r="D279">
        <v>27.98</v>
      </c>
      <c r="E279" t="s">
        <v>259</v>
      </c>
      <c r="F279" t="s">
        <v>6</v>
      </c>
    </row>
    <row r="280" spans="1:6" x14ac:dyDescent="0.25">
      <c r="A280" t="s">
        <v>821</v>
      </c>
      <c r="B280">
        <v>441172.81</v>
      </c>
      <c r="C280">
        <v>7505033.3099999903</v>
      </c>
      <c r="D280">
        <v>27.72</v>
      </c>
      <c r="E280" t="s">
        <v>259</v>
      </c>
      <c r="F280" t="s">
        <v>6</v>
      </c>
    </row>
    <row r="281" spans="1:6" x14ac:dyDescent="0.25">
      <c r="A281" t="s">
        <v>822</v>
      </c>
      <c r="B281">
        <v>441172.84</v>
      </c>
      <c r="C281">
        <v>7505033.3799999896</v>
      </c>
      <c r="D281">
        <v>28.82</v>
      </c>
      <c r="E281" t="s">
        <v>259</v>
      </c>
      <c r="F281" t="s">
        <v>6</v>
      </c>
    </row>
    <row r="282" spans="1:6" x14ac:dyDescent="0.25">
      <c r="A282" t="s">
        <v>823</v>
      </c>
      <c r="B282">
        <v>441169.46999999898</v>
      </c>
      <c r="C282">
        <v>7505012.4400000004</v>
      </c>
      <c r="D282">
        <v>25.09</v>
      </c>
      <c r="E282" t="s">
        <v>12</v>
      </c>
      <c r="F282" t="s">
        <v>257</v>
      </c>
    </row>
    <row r="283" spans="1:6" x14ac:dyDescent="0.25">
      <c r="A283" t="s">
        <v>824</v>
      </c>
      <c r="B283">
        <v>441169.429999999</v>
      </c>
      <c r="C283">
        <v>7505012.4699999904</v>
      </c>
      <c r="D283">
        <v>24.62</v>
      </c>
      <c r="E283" t="s">
        <v>12</v>
      </c>
      <c r="F283" t="s">
        <v>257</v>
      </c>
    </row>
    <row r="284" spans="1:6" x14ac:dyDescent="0.25">
      <c r="A284" t="s">
        <v>825</v>
      </c>
      <c r="B284">
        <v>441169.53999999899</v>
      </c>
      <c r="C284">
        <v>7505012.4299999904</v>
      </c>
      <c r="D284">
        <v>25.67</v>
      </c>
      <c r="E284" t="s">
        <v>12</v>
      </c>
      <c r="F284" t="s">
        <v>257</v>
      </c>
    </row>
    <row r="285" spans="1:6" x14ac:dyDescent="0.25">
      <c r="A285" t="s">
        <v>826</v>
      </c>
      <c r="B285">
        <v>441164.58</v>
      </c>
      <c r="C285">
        <v>7505015.2699999902</v>
      </c>
      <c r="D285">
        <v>25.34</v>
      </c>
      <c r="E285" t="s">
        <v>259</v>
      </c>
      <c r="F285" t="s">
        <v>6</v>
      </c>
    </row>
    <row r="286" spans="1:6" x14ac:dyDescent="0.25">
      <c r="A286" t="s">
        <v>827</v>
      </c>
      <c r="B286">
        <v>441164.65</v>
      </c>
      <c r="C286">
        <v>7505015.2300000004</v>
      </c>
      <c r="D286">
        <v>24.67</v>
      </c>
      <c r="E286" t="s">
        <v>259</v>
      </c>
      <c r="F286" t="s">
        <v>6</v>
      </c>
    </row>
    <row r="287" spans="1:6" x14ac:dyDescent="0.25">
      <c r="A287" t="s">
        <v>828</v>
      </c>
      <c r="B287">
        <v>441164.69</v>
      </c>
      <c r="C287">
        <v>7505015.5199999902</v>
      </c>
      <c r="D287">
        <v>26.12</v>
      </c>
      <c r="E287" t="s">
        <v>259</v>
      </c>
      <c r="F287" t="s">
        <v>6</v>
      </c>
    </row>
    <row r="288" spans="1:6" x14ac:dyDescent="0.25">
      <c r="A288" t="s">
        <v>829</v>
      </c>
      <c r="B288">
        <v>441160.37</v>
      </c>
      <c r="C288">
        <v>7505005.1799999904</v>
      </c>
      <c r="D288">
        <v>23.4</v>
      </c>
      <c r="E288" t="s">
        <v>259</v>
      </c>
      <c r="F288" t="s">
        <v>6</v>
      </c>
    </row>
    <row r="289" spans="1:6" x14ac:dyDescent="0.25">
      <c r="A289" t="s">
        <v>830</v>
      </c>
      <c r="B289">
        <v>441160.41999999899</v>
      </c>
      <c r="C289">
        <v>7505005.1699999897</v>
      </c>
      <c r="D289">
        <v>23.13</v>
      </c>
      <c r="E289" t="s">
        <v>259</v>
      </c>
      <c r="F289" t="s">
        <v>6</v>
      </c>
    </row>
    <row r="290" spans="1:6" x14ac:dyDescent="0.25">
      <c r="A290" t="s">
        <v>831</v>
      </c>
      <c r="B290">
        <v>441160.53999999899</v>
      </c>
      <c r="C290">
        <v>7505005.2199999904</v>
      </c>
      <c r="D290">
        <v>24.19</v>
      </c>
      <c r="E290" t="s">
        <v>259</v>
      </c>
      <c r="F290" t="s">
        <v>6</v>
      </c>
    </row>
    <row r="291" spans="1:6" x14ac:dyDescent="0.25">
      <c r="A291" t="s">
        <v>832</v>
      </c>
      <c r="B291">
        <v>441166.429999999</v>
      </c>
      <c r="C291">
        <v>7505004.2199999904</v>
      </c>
      <c r="D291">
        <v>23.64</v>
      </c>
      <c r="E291" t="s">
        <v>259</v>
      </c>
      <c r="F291" t="s">
        <v>6</v>
      </c>
    </row>
    <row r="292" spans="1:6" x14ac:dyDescent="0.25">
      <c r="A292" t="s">
        <v>833</v>
      </c>
      <c r="B292">
        <v>441166.429999999</v>
      </c>
      <c r="C292">
        <v>7505004.2199999904</v>
      </c>
      <c r="D292">
        <v>23.64</v>
      </c>
      <c r="E292" t="s">
        <v>259</v>
      </c>
      <c r="F292" t="s">
        <v>6</v>
      </c>
    </row>
    <row r="293" spans="1:6" x14ac:dyDescent="0.25">
      <c r="A293" t="s">
        <v>834</v>
      </c>
      <c r="B293">
        <v>441166.38</v>
      </c>
      <c r="C293">
        <v>7505004.2400000002</v>
      </c>
      <c r="D293">
        <v>23.13</v>
      </c>
      <c r="E293" t="s">
        <v>259</v>
      </c>
      <c r="F293" t="s">
        <v>6</v>
      </c>
    </row>
    <row r="294" spans="1:6" x14ac:dyDescent="0.25">
      <c r="A294" t="s">
        <v>835</v>
      </c>
      <c r="B294">
        <v>441166.45</v>
      </c>
      <c r="C294">
        <v>7505004.2199999904</v>
      </c>
      <c r="D294">
        <v>24.16</v>
      </c>
      <c r="E294" t="s">
        <v>259</v>
      </c>
      <c r="F294" t="s">
        <v>6</v>
      </c>
    </row>
    <row r="295" spans="1:6" x14ac:dyDescent="0.25">
      <c r="A295" t="s">
        <v>836</v>
      </c>
      <c r="B295">
        <v>441156.94</v>
      </c>
      <c r="C295">
        <v>7504996.4400000004</v>
      </c>
      <c r="D295">
        <v>21.1</v>
      </c>
      <c r="E295" t="s">
        <v>259</v>
      </c>
      <c r="F295" t="s">
        <v>6</v>
      </c>
    </row>
    <row r="296" spans="1:6" x14ac:dyDescent="0.25">
      <c r="A296" t="s">
        <v>837</v>
      </c>
      <c r="B296">
        <v>441156.94</v>
      </c>
      <c r="C296">
        <v>7504996.4400000004</v>
      </c>
      <c r="D296">
        <v>21.1</v>
      </c>
      <c r="E296" t="s">
        <v>259</v>
      </c>
      <c r="F296" t="s">
        <v>6</v>
      </c>
    </row>
    <row r="297" spans="1:6" x14ac:dyDescent="0.25">
      <c r="A297" t="s">
        <v>838</v>
      </c>
      <c r="B297">
        <v>441156.94</v>
      </c>
      <c r="C297">
        <v>7504996.4400000004</v>
      </c>
      <c r="D297">
        <v>21.1</v>
      </c>
      <c r="E297" t="s">
        <v>259</v>
      </c>
      <c r="F297" t="s">
        <v>6</v>
      </c>
    </row>
    <row r="298" spans="1:6" x14ac:dyDescent="0.25">
      <c r="A298" t="s">
        <v>839</v>
      </c>
      <c r="B298">
        <v>441154.609999999</v>
      </c>
      <c r="C298">
        <v>7505001.6699999897</v>
      </c>
      <c r="D298">
        <v>20.27</v>
      </c>
      <c r="E298" t="s">
        <v>259</v>
      </c>
      <c r="F298" t="s">
        <v>6</v>
      </c>
    </row>
    <row r="299" spans="1:6" x14ac:dyDescent="0.25">
      <c r="A299" t="s">
        <v>840</v>
      </c>
      <c r="B299">
        <v>441154.359999999</v>
      </c>
      <c r="C299">
        <v>7505001.21</v>
      </c>
      <c r="D299">
        <v>21.71</v>
      </c>
      <c r="E299" t="s">
        <v>259</v>
      </c>
      <c r="F299" t="s">
        <v>6</v>
      </c>
    </row>
    <row r="300" spans="1:6" x14ac:dyDescent="0.25">
      <c r="A300" t="s">
        <v>841</v>
      </c>
      <c r="B300">
        <v>441154.26</v>
      </c>
      <c r="C300">
        <v>7505000.8200000003</v>
      </c>
      <c r="D300">
        <v>22.44</v>
      </c>
      <c r="E300" t="s">
        <v>259</v>
      </c>
      <c r="F300" t="s">
        <v>6</v>
      </c>
    </row>
    <row r="301" spans="1:6" x14ac:dyDescent="0.25">
      <c r="A301" t="s">
        <v>842</v>
      </c>
      <c r="B301">
        <v>441154.45</v>
      </c>
      <c r="C301">
        <v>7505001.0599999903</v>
      </c>
      <c r="D301">
        <v>23.1</v>
      </c>
      <c r="E301" t="s">
        <v>259</v>
      </c>
      <c r="F301" t="s">
        <v>6</v>
      </c>
    </row>
    <row r="302" spans="1:6" x14ac:dyDescent="0.25">
      <c r="A302" t="s">
        <v>843</v>
      </c>
      <c r="B302">
        <v>441162.15</v>
      </c>
      <c r="C302">
        <v>7504995.0499999896</v>
      </c>
      <c r="D302">
        <v>21.1</v>
      </c>
      <c r="E302" t="s">
        <v>259</v>
      </c>
      <c r="F302" t="s">
        <v>6</v>
      </c>
    </row>
    <row r="303" spans="1:6" x14ac:dyDescent="0.25">
      <c r="A303" t="s">
        <v>844</v>
      </c>
      <c r="B303">
        <v>441162.15</v>
      </c>
      <c r="C303">
        <v>7504995.0499999896</v>
      </c>
      <c r="D303">
        <v>21.1</v>
      </c>
      <c r="E303" t="s">
        <v>259</v>
      </c>
      <c r="F303" t="s">
        <v>6</v>
      </c>
    </row>
    <row r="304" spans="1:6" x14ac:dyDescent="0.25">
      <c r="A304" t="s">
        <v>845</v>
      </c>
      <c r="B304">
        <v>441162.15</v>
      </c>
      <c r="C304">
        <v>7504995.0499999896</v>
      </c>
      <c r="D304">
        <v>21.1</v>
      </c>
      <c r="E304" t="s">
        <v>259</v>
      </c>
      <c r="F304" t="s">
        <v>6</v>
      </c>
    </row>
    <row r="305" spans="1:6" x14ac:dyDescent="0.25">
      <c r="A305" t="s">
        <v>248</v>
      </c>
      <c r="B305">
        <v>441162.06</v>
      </c>
      <c r="C305">
        <v>7504985.5599999903</v>
      </c>
      <c r="D305">
        <v>80.61</v>
      </c>
      <c r="E305" t="s">
        <v>5</v>
      </c>
      <c r="F305" t="s">
        <v>6</v>
      </c>
    </row>
    <row r="306" spans="1:6" x14ac:dyDescent="0.25">
      <c r="A306" t="s">
        <v>249</v>
      </c>
      <c r="B306">
        <v>441133.16999999899</v>
      </c>
      <c r="C306">
        <v>7504980.3799999896</v>
      </c>
      <c r="D306">
        <v>76.11</v>
      </c>
      <c r="E306" t="s">
        <v>5</v>
      </c>
      <c r="F306" t="s">
        <v>6</v>
      </c>
    </row>
    <row r="307" spans="1:6" x14ac:dyDescent="0.25">
      <c r="A307" t="s">
        <v>846</v>
      </c>
      <c r="B307">
        <v>441200.84999999899</v>
      </c>
      <c r="C307">
        <v>7505042.4000000004</v>
      </c>
      <c r="D307">
        <v>82.24</v>
      </c>
      <c r="E307" t="s">
        <v>259</v>
      </c>
      <c r="F307" t="s">
        <v>253</v>
      </c>
    </row>
    <row r="308" spans="1:6" x14ac:dyDescent="0.25">
      <c r="A308" t="s">
        <v>847</v>
      </c>
      <c r="B308">
        <v>441213</v>
      </c>
      <c r="C308">
        <v>7505054</v>
      </c>
      <c r="D308">
        <v>82</v>
      </c>
      <c r="E308" t="s">
        <v>259</v>
      </c>
      <c r="F308" t="s">
        <v>253</v>
      </c>
    </row>
    <row r="309" spans="1:6" x14ac:dyDescent="0.25">
      <c r="A309" t="s">
        <v>848</v>
      </c>
      <c r="B309">
        <v>441178.69</v>
      </c>
      <c r="C309">
        <v>7505053.4299999904</v>
      </c>
      <c r="D309">
        <v>31.66</v>
      </c>
      <c r="E309" t="s">
        <v>259</v>
      </c>
      <c r="F309" t="s">
        <v>6</v>
      </c>
    </row>
    <row r="310" spans="1:6" x14ac:dyDescent="0.25">
      <c r="A310" t="s">
        <v>849</v>
      </c>
      <c r="B310">
        <v>441178.679999999</v>
      </c>
      <c r="C310">
        <v>7505053.4400000004</v>
      </c>
      <c r="D310">
        <v>31.31</v>
      </c>
      <c r="E310" t="s">
        <v>259</v>
      </c>
      <c r="F310" t="s">
        <v>6</v>
      </c>
    </row>
    <row r="311" spans="1:6" x14ac:dyDescent="0.25">
      <c r="A311" t="s">
        <v>850</v>
      </c>
      <c r="B311">
        <v>441178.71</v>
      </c>
      <c r="C311">
        <v>7505053.4000000004</v>
      </c>
      <c r="D311">
        <v>32.380000000000003</v>
      </c>
      <c r="E311" t="s">
        <v>259</v>
      </c>
      <c r="F311" t="s">
        <v>6</v>
      </c>
    </row>
    <row r="312" spans="1:6" x14ac:dyDescent="0.25">
      <c r="A312" t="s">
        <v>851</v>
      </c>
      <c r="B312">
        <v>441250.22999999899</v>
      </c>
      <c r="C312">
        <v>7505023.4100000001</v>
      </c>
      <c r="D312">
        <v>81.56</v>
      </c>
      <c r="E312" t="s">
        <v>214</v>
      </c>
      <c r="F312" t="s">
        <v>253</v>
      </c>
    </row>
    <row r="313" spans="1:6" x14ac:dyDescent="0.25">
      <c r="A313" t="s">
        <v>852</v>
      </c>
      <c r="B313">
        <v>441269.28999999899</v>
      </c>
      <c r="C313">
        <v>7505018.3300000001</v>
      </c>
      <c r="D313">
        <v>81.48</v>
      </c>
      <c r="E313" t="s">
        <v>214</v>
      </c>
      <c r="F313" t="s">
        <v>253</v>
      </c>
    </row>
    <row r="314" spans="1:6" x14ac:dyDescent="0.25">
      <c r="A314" t="s">
        <v>853</v>
      </c>
      <c r="B314">
        <v>441274.03</v>
      </c>
      <c r="C314">
        <v>7504991.7199999904</v>
      </c>
      <c r="D314">
        <v>80.69</v>
      </c>
      <c r="E314" t="s">
        <v>214</v>
      </c>
      <c r="F314" t="s">
        <v>253</v>
      </c>
    </row>
    <row r="315" spans="1:6" x14ac:dyDescent="0.25">
      <c r="A315" t="s">
        <v>854</v>
      </c>
      <c r="B315">
        <v>441252.700699999</v>
      </c>
      <c r="C315">
        <v>7504919.1529999897</v>
      </c>
      <c r="D315">
        <v>81.349999999999994</v>
      </c>
      <c r="E315" t="s">
        <v>5</v>
      </c>
      <c r="F315" t="s">
        <v>257</v>
      </c>
    </row>
    <row r="316" spans="1:6" x14ac:dyDescent="0.25">
      <c r="A316" t="s">
        <v>855</v>
      </c>
      <c r="B316">
        <v>441252.7</v>
      </c>
      <c r="C316">
        <v>7504919.1500000004</v>
      </c>
      <c r="D316">
        <v>81.349999999999994</v>
      </c>
      <c r="E316" t="s">
        <v>5</v>
      </c>
      <c r="F316" t="s">
        <v>257</v>
      </c>
    </row>
    <row r="317" spans="1:6" x14ac:dyDescent="0.25">
      <c r="A317" t="s">
        <v>856</v>
      </c>
      <c r="B317">
        <v>441285.83</v>
      </c>
      <c r="C317">
        <v>7504910.8200000003</v>
      </c>
      <c r="D317">
        <v>80.52</v>
      </c>
      <c r="E317" t="s">
        <v>5</v>
      </c>
      <c r="F317" t="s">
        <v>253</v>
      </c>
    </row>
    <row r="318" spans="1:6" x14ac:dyDescent="0.25">
      <c r="A318" t="s">
        <v>857</v>
      </c>
      <c r="B318">
        <v>441291.929999999</v>
      </c>
      <c r="C318">
        <v>7504857.96</v>
      </c>
      <c r="D318">
        <v>79.5</v>
      </c>
      <c r="E318" t="s">
        <v>214</v>
      </c>
      <c r="F318" t="s">
        <v>253</v>
      </c>
    </row>
    <row r="319" spans="1:6" x14ac:dyDescent="0.25">
      <c r="A319" t="s">
        <v>858</v>
      </c>
      <c r="B319">
        <v>441251.47999999899</v>
      </c>
      <c r="C319">
        <v>7504869.0599999903</v>
      </c>
      <c r="D319">
        <v>80.290000000000006</v>
      </c>
      <c r="E319" t="s">
        <v>214</v>
      </c>
      <c r="F319" t="s">
        <v>253</v>
      </c>
    </row>
    <row r="320" spans="1:6" x14ac:dyDescent="0.25">
      <c r="A320" t="s">
        <v>859</v>
      </c>
      <c r="B320">
        <v>441250.34</v>
      </c>
      <c r="C320">
        <v>7504873.2599999905</v>
      </c>
      <c r="D320">
        <v>80.12</v>
      </c>
      <c r="E320" t="s">
        <v>12</v>
      </c>
      <c r="F320" t="s">
        <v>257</v>
      </c>
    </row>
    <row r="321" spans="1:6" x14ac:dyDescent="0.25">
      <c r="A321" t="s">
        <v>860</v>
      </c>
      <c r="B321">
        <v>441237.34</v>
      </c>
      <c r="C321">
        <v>7504836.2800000003</v>
      </c>
      <c r="D321">
        <v>80.16</v>
      </c>
      <c r="E321" t="s">
        <v>259</v>
      </c>
      <c r="F321" t="s">
        <v>257</v>
      </c>
    </row>
    <row r="322" spans="1:6" x14ac:dyDescent="0.25">
      <c r="A322" t="s">
        <v>250</v>
      </c>
      <c r="B322">
        <v>441231.45</v>
      </c>
      <c r="C322">
        <v>7504822.0800000001</v>
      </c>
      <c r="D322">
        <v>80</v>
      </c>
      <c r="E322" t="s">
        <v>5</v>
      </c>
      <c r="F322" t="s">
        <v>6</v>
      </c>
    </row>
    <row r="323" spans="1:6" x14ac:dyDescent="0.25">
      <c r="A323" t="s">
        <v>861</v>
      </c>
      <c r="B323">
        <v>441257.21</v>
      </c>
      <c r="C323">
        <v>7504815.5999999903</v>
      </c>
      <c r="D323">
        <v>79.97</v>
      </c>
      <c r="E323" t="s">
        <v>5</v>
      </c>
      <c r="F323" t="s">
        <v>257</v>
      </c>
    </row>
    <row r="324" spans="1:6" x14ac:dyDescent="0.25">
      <c r="A324" t="s">
        <v>862</v>
      </c>
      <c r="B324">
        <v>441198.45</v>
      </c>
      <c r="C324">
        <v>7504806.4299999904</v>
      </c>
      <c r="D324">
        <v>80.180000000000007</v>
      </c>
      <c r="E324" t="s">
        <v>259</v>
      </c>
      <c r="F324" t="s">
        <v>257</v>
      </c>
    </row>
    <row r="325" spans="1:6" x14ac:dyDescent="0.25">
      <c r="A325" t="s">
        <v>863</v>
      </c>
      <c r="B325">
        <v>441172.65</v>
      </c>
      <c r="C325">
        <v>7504765.0300000003</v>
      </c>
      <c r="D325">
        <v>80.959999999999994</v>
      </c>
      <c r="E325" t="s">
        <v>259</v>
      </c>
      <c r="F325" t="s">
        <v>257</v>
      </c>
    </row>
    <row r="326" spans="1:6" x14ac:dyDescent="0.25">
      <c r="A326" t="s">
        <v>864</v>
      </c>
      <c r="B326">
        <v>441359.09999999899</v>
      </c>
      <c r="C326">
        <v>7505203.7999999896</v>
      </c>
      <c r="D326">
        <v>77.78</v>
      </c>
      <c r="E326" t="s">
        <v>259</v>
      </c>
      <c r="F326" t="s">
        <v>6</v>
      </c>
    </row>
    <row r="327" spans="1:6" x14ac:dyDescent="0.25">
      <c r="A327" t="s">
        <v>865</v>
      </c>
      <c r="B327">
        <v>441358.91999999899</v>
      </c>
      <c r="C327">
        <v>7505201.0700000003</v>
      </c>
      <c r="D327">
        <v>78.680000000000007</v>
      </c>
      <c r="E327" t="s">
        <v>259</v>
      </c>
      <c r="F327" t="s">
        <v>6</v>
      </c>
    </row>
    <row r="328" spans="1:6" x14ac:dyDescent="0.25">
      <c r="A328" t="s">
        <v>866</v>
      </c>
      <c r="B328">
        <v>441327.429999999</v>
      </c>
      <c r="C328">
        <v>7505066.6699999897</v>
      </c>
      <c r="D328">
        <v>80.790000000000006</v>
      </c>
      <c r="E328" t="s">
        <v>5</v>
      </c>
      <c r="F328" t="s">
        <v>257</v>
      </c>
    </row>
    <row r="329" spans="1:6" x14ac:dyDescent="0.25">
      <c r="A329" t="s">
        <v>867</v>
      </c>
      <c r="B329">
        <v>441294.94</v>
      </c>
      <c r="C329">
        <v>7504959.1200000001</v>
      </c>
      <c r="D329">
        <v>81.69</v>
      </c>
      <c r="E329" t="s">
        <v>259</v>
      </c>
      <c r="F329" t="s">
        <v>257</v>
      </c>
    </row>
    <row r="330" spans="1:6" x14ac:dyDescent="0.25">
      <c r="A330" t="s">
        <v>868</v>
      </c>
      <c r="B330">
        <v>441166.76</v>
      </c>
      <c r="C330">
        <v>7504905.0899999896</v>
      </c>
      <c r="D330">
        <v>83.48</v>
      </c>
      <c r="E330" t="s">
        <v>12</v>
      </c>
      <c r="F330" t="s">
        <v>257</v>
      </c>
    </row>
    <row r="331" spans="1:6" x14ac:dyDescent="0.25">
      <c r="A331" t="s">
        <v>869</v>
      </c>
      <c r="B331">
        <v>441176.799999999</v>
      </c>
      <c r="C331">
        <v>7504895.9699999904</v>
      </c>
      <c r="D331">
        <v>83.24</v>
      </c>
      <c r="E331" t="s">
        <v>214</v>
      </c>
      <c r="F331" t="s">
        <v>253</v>
      </c>
    </row>
    <row r="332" spans="1:6" x14ac:dyDescent="0.25">
      <c r="A332" t="s">
        <v>870</v>
      </c>
      <c r="B332">
        <v>441191.46999999898</v>
      </c>
      <c r="C332">
        <v>7504885.3300000001</v>
      </c>
      <c r="D332">
        <v>83.22</v>
      </c>
      <c r="E332" t="s">
        <v>259</v>
      </c>
      <c r="F332" t="s">
        <v>257</v>
      </c>
    </row>
    <row r="333" spans="1:6" x14ac:dyDescent="0.25">
      <c r="A333" t="s">
        <v>871</v>
      </c>
      <c r="B333">
        <v>441137.97999999899</v>
      </c>
      <c r="C333">
        <v>7504898.79</v>
      </c>
      <c r="D333">
        <v>81.38</v>
      </c>
      <c r="E333" t="s">
        <v>12</v>
      </c>
      <c r="F333" t="s">
        <v>253</v>
      </c>
    </row>
    <row r="334" spans="1:6" x14ac:dyDescent="0.25">
      <c r="A334" t="s">
        <v>872</v>
      </c>
      <c r="B334">
        <v>441137.08</v>
      </c>
      <c r="C334">
        <v>7504899.4500000002</v>
      </c>
      <c r="D334">
        <v>81.33</v>
      </c>
      <c r="E334" t="s">
        <v>12</v>
      </c>
      <c r="F334" t="s">
        <v>253</v>
      </c>
    </row>
    <row r="335" spans="1:6" x14ac:dyDescent="0.25">
      <c r="A335" t="s">
        <v>873</v>
      </c>
      <c r="B335">
        <v>441137.27</v>
      </c>
      <c r="C335">
        <v>7504899.3200000003</v>
      </c>
      <c r="D335">
        <v>81.44</v>
      </c>
      <c r="E335" t="s">
        <v>12</v>
      </c>
      <c r="F335" t="s">
        <v>253</v>
      </c>
    </row>
    <row r="336" spans="1:6" x14ac:dyDescent="0.25">
      <c r="A336" t="s">
        <v>874</v>
      </c>
      <c r="B336">
        <v>441136.62</v>
      </c>
      <c r="C336">
        <v>7504899.8099999903</v>
      </c>
      <c r="D336">
        <v>82.56</v>
      </c>
      <c r="E336" t="s">
        <v>12</v>
      </c>
      <c r="F336" t="s">
        <v>253</v>
      </c>
    </row>
    <row r="337" spans="1:6" x14ac:dyDescent="0.25">
      <c r="A337" t="s">
        <v>875</v>
      </c>
      <c r="B337">
        <v>441136.62</v>
      </c>
      <c r="C337">
        <v>7504899.8099999903</v>
      </c>
      <c r="D337">
        <v>82.56</v>
      </c>
      <c r="E337" t="s">
        <v>12</v>
      </c>
      <c r="F337" t="s">
        <v>253</v>
      </c>
    </row>
    <row r="338" spans="1:6" x14ac:dyDescent="0.25">
      <c r="A338" t="s">
        <v>876</v>
      </c>
      <c r="B338">
        <v>441136.53</v>
      </c>
      <c r="C338">
        <v>7504900.0999999903</v>
      </c>
      <c r="D338">
        <v>82.17</v>
      </c>
      <c r="E338" t="s">
        <v>12</v>
      </c>
      <c r="F338" t="s">
        <v>253</v>
      </c>
    </row>
    <row r="339" spans="1:6" x14ac:dyDescent="0.25">
      <c r="A339" t="s">
        <v>877</v>
      </c>
      <c r="B339">
        <v>441136.4</v>
      </c>
      <c r="C339">
        <v>7504899.7000000002</v>
      </c>
      <c r="D339">
        <v>82.6</v>
      </c>
      <c r="E339" t="s">
        <v>12</v>
      </c>
      <c r="F339" t="s">
        <v>253</v>
      </c>
    </row>
    <row r="340" spans="1:6" x14ac:dyDescent="0.25">
      <c r="A340" t="s">
        <v>878</v>
      </c>
      <c r="B340">
        <v>441136.739999999</v>
      </c>
      <c r="C340">
        <v>7504899.79</v>
      </c>
      <c r="D340">
        <v>81.87</v>
      </c>
      <c r="E340" t="s">
        <v>12</v>
      </c>
      <c r="F340" t="s">
        <v>253</v>
      </c>
    </row>
    <row r="341" spans="1:6" x14ac:dyDescent="0.25">
      <c r="A341" t="s">
        <v>879</v>
      </c>
      <c r="B341">
        <v>441136.87</v>
      </c>
      <c r="C341">
        <v>7504899.6200000001</v>
      </c>
      <c r="D341">
        <v>81.91</v>
      </c>
      <c r="E341" t="s">
        <v>12</v>
      </c>
      <c r="F341" t="s">
        <v>253</v>
      </c>
    </row>
    <row r="342" spans="1:6" x14ac:dyDescent="0.25">
      <c r="A342" t="s">
        <v>880</v>
      </c>
      <c r="B342">
        <v>441136.62</v>
      </c>
      <c r="C342">
        <v>7504900</v>
      </c>
      <c r="D342">
        <v>82.26</v>
      </c>
      <c r="E342" t="s">
        <v>12</v>
      </c>
      <c r="F342" t="s">
        <v>253</v>
      </c>
    </row>
    <row r="343" spans="1:6" x14ac:dyDescent="0.25">
      <c r="A343" t="s">
        <v>881</v>
      </c>
      <c r="B343">
        <v>441133.94</v>
      </c>
      <c r="C343">
        <v>7504847.5199999902</v>
      </c>
      <c r="D343">
        <v>80.73</v>
      </c>
      <c r="E343" t="s">
        <v>5</v>
      </c>
      <c r="F343" t="s">
        <v>257</v>
      </c>
    </row>
    <row r="344" spans="1:6" x14ac:dyDescent="0.25">
      <c r="A344" t="s">
        <v>882</v>
      </c>
      <c r="B344">
        <v>441113.25</v>
      </c>
      <c r="C344">
        <v>7504811.8099999903</v>
      </c>
      <c r="D344">
        <v>80.069999999999993</v>
      </c>
      <c r="E344" t="s">
        <v>259</v>
      </c>
      <c r="F344" t="s">
        <v>253</v>
      </c>
    </row>
    <row r="345" spans="1:6" x14ac:dyDescent="0.25">
      <c r="A345" t="s">
        <v>883</v>
      </c>
      <c r="B345">
        <v>441070.39</v>
      </c>
      <c r="C345">
        <v>7504813.9299999904</v>
      </c>
      <c r="D345">
        <v>71</v>
      </c>
      <c r="E345" t="s">
        <v>5</v>
      </c>
      <c r="F345" t="s">
        <v>257</v>
      </c>
    </row>
    <row r="346" spans="1:6" x14ac:dyDescent="0.25">
      <c r="A346" t="s">
        <v>884</v>
      </c>
      <c r="B346">
        <v>441161.59999999899</v>
      </c>
      <c r="C346">
        <v>7504813.3499999903</v>
      </c>
      <c r="D346">
        <v>81.150000000000006</v>
      </c>
      <c r="E346" t="s">
        <v>5</v>
      </c>
      <c r="F346" t="s">
        <v>257</v>
      </c>
    </row>
    <row r="347" spans="1:6" x14ac:dyDescent="0.25">
      <c r="A347" t="s">
        <v>885</v>
      </c>
      <c r="B347">
        <v>441277.09</v>
      </c>
      <c r="C347">
        <v>7504757.5199999902</v>
      </c>
      <c r="D347">
        <v>78.8</v>
      </c>
      <c r="E347" t="s">
        <v>5</v>
      </c>
      <c r="F347" t="s">
        <v>253</v>
      </c>
    </row>
    <row r="348" spans="1:6" x14ac:dyDescent="0.25">
      <c r="A348" t="s">
        <v>886</v>
      </c>
      <c r="B348">
        <v>441302.609999999</v>
      </c>
      <c r="C348">
        <v>7504752.1299999896</v>
      </c>
      <c r="D348">
        <v>79.08</v>
      </c>
      <c r="E348" t="s">
        <v>5</v>
      </c>
      <c r="F348" t="s">
        <v>253</v>
      </c>
    </row>
    <row r="349" spans="1:6" x14ac:dyDescent="0.25">
      <c r="A349" t="s">
        <v>887</v>
      </c>
      <c r="B349">
        <v>441314.40999999898</v>
      </c>
      <c r="C349">
        <v>7504799.0700000003</v>
      </c>
      <c r="D349">
        <v>78.900000000000006</v>
      </c>
      <c r="E349" t="s">
        <v>259</v>
      </c>
      <c r="F349" t="s">
        <v>257</v>
      </c>
    </row>
    <row r="350" spans="1:6" x14ac:dyDescent="0.25">
      <c r="A350" t="s">
        <v>888</v>
      </c>
      <c r="B350">
        <v>441352.53</v>
      </c>
      <c r="C350">
        <v>7504789.0899999896</v>
      </c>
      <c r="D350">
        <v>79.2</v>
      </c>
      <c r="E350" t="s">
        <v>5</v>
      </c>
      <c r="F350" t="s">
        <v>253</v>
      </c>
    </row>
    <row r="351" spans="1:6" x14ac:dyDescent="0.25">
      <c r="A351" t="s">
        <v>889</v>
      </c>
      <c r="B351">
        <v>441391.07</v>
      </c>
      <c r="C351">
        <v>7504778.7800000003</v>
      </c>
      <c r="D351">
        <v>78.709999999999994</v>
      </c>
      <c r="E351" t="s">
        <v>214</v>
      </c>
      <c r="F351" t="s">
        <v>253</v>
      </c>
    </row>
    <row r="352" spans="1:6" x14ac:dyDescent="0.25">
      <c r="A352" t="s">
        <v>890</v>
      </c>
      <c r="B352">
        <v>441383.45</v>
      </c>
      <c r="C352">
        <v>7504749.9000000004</v>
      </c>
      <c r="D352">
        <v>78.47</v>
      </c>
      <c r="E352" t="s">
        <v>214</v>
      </c>
      <c r="F352" t="s">
        <v>253</v>
      </c>
    </row>
    <row r="353" spans="1:6" x14ac:dyDescent="0.25">
      <c r="A353" t="s">
        <v>891</v>
      </c>
      <c r="B353">
        <v>441397.66999999899</v>
      </c>
      <c r="C353">
        <v>7504725.7000000002</v>
      </c>
      <c r="D353">
        <v>79.08</v>
      </c>
      <c r="E353" t="s">
        <v>214</v>
      </c>
      <c r="F353" t="s">
        <v>253</v>
      </c>
    </row>
    <row r="354" spans="1:6" x14ac:dyDescent="0.25">
      <c r="A354" t="s">
        <v>892</v>
      </c>
      <c r="B354">
        <v>441393.359999999</v>
      </c>
      <c r="C354">
        <v>7504705.8700000001</v>
      </c>
      <c r="D354">
        <v>76.11</v>
      </c>
      <c r="E354" t="s">
        <v>214</v>
      </c>
      <c r="F354" t="s">
        <v>253</v>
      </c>
    </row>
    <row r="355" spans="1:6" x14ac:dyDescent="0.25">
      <c r="A355" t="s">
        <v>893</v>
      </c>
      <c r="B355">
        <v>441367.71999999898</v>
      </c>
      <c r="C355">
        <v>7504712.6200000001</v>
      </c>
      <c r="D355">
        <v>81.87</v>
      </c>
      <c r="E355" t="s">
        <v>5</v>
      </c>
      <c r="F355" t="s">
        <v>257</v>
      </c>
    </row>
    <row r="356" spans="1:6" x14ac:dyDescent="0.25">
      <c r="A356" t="s">
        <v>894</v>
      </c>
      <c r="B356">
        <v>441330.109999999</v>
      </c>
      <c r="C356">
        <v>7504665.8799999896</v>
      </c>
      <c r="D356">
        <v>78.42</v>
      </c>
      <c r="E356" t="s">
        <v>5</v>
      </c>
      <c r="F356" t="s">
        <v>257</v>
      </c>
    </row>
    <row r="357" spans="1:6" x14ac:dyDescent="0.25">
      <c r="A357" t="s">
        <v>895</v>
      </c>
      <c r="B357">
        <v>441407.609999999</v>
      </c>
      <c r="C357">
        <v>7504877.9900000002</v>
      </c>
      <c r="D357">
        <v>76.599999999999994</v>
      </c>
      <c r="E357" t="s">
        <v>5</v>
      </c>
      <c r="F357" t="s">
        <v>253</v>
      </c>
    </row>
    <row r="358" spans="1:6" x14ac:dyDescent="0.25">
      <c r="A358" t="s">
        <v>896</v>
      </c>
      <c r="B358">
        <v>441349.63</v>
      </c>
      <c r="C358">
        <v>7504893.6299999896</v>
      </c>
      <c r="D358">
        <v>80.64</v>
      </c>
      <c r="E358" t="s">
        <v>5</v>
      </c>
      <c r="F358" t="s">
        <v>253</v>
      </c>
    </row>
    <row r="359" spans="1:6" x14ac:dyDescent="0.25">
      <c r="A359" t="s">
        <v>897</v>
      </c>
      <c r="B359">
        <v>441455.78</v>
      </c>
      <c r="C359">
        <v>7504892.8799999896</v>
      </c>
      <c r="D359">
        <v>78.72</v>
      </c>
      <c r="E359" t="s">
        <v>214</v>
      </c>
      <c r="F359" t="s">
        <v>253</v>
      </c>
    </row>
    <row r="360" spans="1:6" x14ac:dyDescent="0.25">
      <c r="A360" t="s">
        <v>898</v>
      </c>
      <c r="B360">
        <v>441504.14549999899</v>
      </c>
      <c r="C360">
        <v>7504871.9419999896</v>
      </c>
      <c r="D360">
        <v>81.55</v>
      </c>
      <c r="E360" t="s">
        <v>5</v>
      </c>
      <c r="F360" t="s">
        <v>257</v>
      </c>
    </row>
    <row r="361" spans="1:6" x14ac:dyDescent="0.25">
      <c r="A361" t="s">
        <v>899</v>
      </c>
      <c r="B361">
        <v>441530.299999999</v>
      </c>
      <c r="C361">
        <v>7504871.6200000001</v>
      </c>
      <c r="D361">
        <v>76.89</v>
      </c>
      <c r="E361" t="s">
        <v>5</v>
      </c>
      <c r="F361" t="s">
        <v>253</v>
      </c>
    </row>
    <row r="362" spans="1:6" x14ac:dyDescent="0.25">
      <c r="A362" t="s">
        <v>900</v>
      </c>
      <c r="B362">
        <v>441513.299999999</v>
      </c>
      <c r="C362">
        <v>7504817.6299999896</v>
      </c>
      <c r="D362">
        <v>79.86</v>
      </c>
      <c r="E362" t="s">
        <v>5</v>
      </c>
      <c r="F362" t="s">
        <v>257</v>
      </c>
    </row>
    <row r="363" spans="1:6" x14ac:dyDescent="0.25">
      <c r="A363" t="s">
        <v>251</v>
      </c>
      <c r="B363">
        <v>441541.66999999899</v>
      </c>
      <c r="C363">
        <v>7504922.5099999905</v>
      </c>
      <c r="D363">
        <v>79.930000000000007</v>
      </c>
      <c r="E363" t="s">
        <v>5</v>
      </c>
      <c r="F363" t="s">
        <v>6</v>
      </c>
    </row>
    <row r="364" spans="1:6" x14ac:dyDescent="0.25">
      <c r="A364" t="s">
        <v>901</v>
      </c>
      <c r="B364">
        <v>441093.27</v>
      </c>
      <c r="C364">
        <v>7504994.4199999897</v>
      </c>
      <c r="D364">
        <v>67.88</v>
      </c>
      <c r="E364" t="s">
        <v>5</v>
      </c>
      <c r="F364" t="s">
        <v>253</v>
      </c>
    </row>
    <row r="365" spans="1:6" x14ac:dyDescent="0.25">
      <c r="A365" t="s">
        <v>902</v>
      </c>
      <c r="B365">
        <v>441331.27</v>
      </c>
      <c r="C365">
        <v>7505503.46</v>
      </c>
      <c r="D365">
        <v>71.58</v>
      </c>
      <c r="E365" t="s">
        <v>5</v>
      </c>
      <c r="F365" t="s">
        <v>257</v>
      </c>
    </row>
    <row r="366" spans="1:6" x14ac:dyDescent="0.25">
      <c r="A366" t="s">
        <v>903</v>
      </c>
      <c r="B366">
        <v>441400.15</v>
      </c>
      <c r="C366">
        <v>7505087.0599999903</v>
      </c>
      <c r="D366">
        <v>80.61</v>
      </c>
      <c r="E366" t="s">
        <v>5</v>
      </c>
      <c r="F366" t="s">
        <v>253</v>
      </c>
    </row>
    <row r="367" spans="1:6" x14ac:dyDescent="0.25">
      <c r="A367" t="s">
        <v>904</v>
      </c>
      <c r="B367">
        <v>441342.45</v>
      </c>
      <c r="C367">
        <v>7505101.04</v>
      </c>
      <c r="D367">
        <v>80.2</v>
      </c>
      <c r="E367" t="s">
        <v>214</v>
      </c>
      <c r="F367" t="s">
        <v>253</v>
      </c>
    </row>
    <row r="368" spans="1:6" x14ac:dyDescent="0.25">
      <c r="A368" t="s">
        <v>905</v>
      </c>
      <c r="B368">
        <v>441772.96</v>
      </c>
      <c r="C368">
        <v>7504635.8200000003</v>
      </c>
      <c r="D368">
        <v>68.819999999999993</v>
      </c>
      <c r="E368" t="s">
        <v>214</v>
      </c>
      <c r="F368" t="s">
        <v>253</v>
      </c>
    </row>
    <row r="369" spans="1:10" x14ac:dyDescent="0.25">
      <c r="A369" t="s">
        <v>906</v>
      </c>
      <c r="B369">
        <v>441773.03999999899</v>
      </c>
      <c r="C369">
        <v>7504635.7999999896</v>
      </c>
      <c r="D369">
        <v>68.599999999999994</v>
      </c>
      <c r="E369" t="s">
        <v>214</v>
      </c>
      <c r="F369" t="s">
        <v>253</v>
      </c>
    </row>
    <row r="370" spans="1:10" x14ac:dyDescent="0.25">
      <c r="A370" t="s">
        <v>907</v>
      </c>
      <c r="B370">
        <v>441447.739999999</v>
      </c>
      <c r="C370">
        <v>7505125.9199999897</v>
      </c>
      <c r="D370">
        <v>78.599999999999994</v>
      </c>
      <c r="E370" t="s">
        <v>214</v>
      </c>
      <c r="F370" t="s">
        <v>253</v>
      </c>
    </row>
    <row r="375" spans="1:10" x14ac:dyDescent="0.25">
      <c r="J375" t="e">
        <f>SUM(#REF!)</f>
        <v>#REF!</v>
      </c>
    </row>
    <row r="377" spans="1:10" x14ac:dyDescent="0.25">
      <c r="A377" s="1" t="s">
        <v>669</v>
      </c>
      <c r="B377" s="1">
        <v>441018.47999999899</v>
      </c>
      <c r="C377" s="1">
        <v>7505664.6399999904</v>
      </c>
      <c r="D377" s="1">
        <v>67.72</v>
      </c>
      <c r="H377" t="s">
        <v>1645</v>
      </c>
    </row>
    <row r="378" spans="1:10" x14ac:dyDescent="0.25">
      <c r="A378" s="1" t="s">
        <v>901</v>
      </c>
      <c r="B378" s="1">
        <v>441093.27</v>
      </c>
      <c r="C378" s="1">
        <v>7504994.4199999897</v>
      </c>
      <c r="D378" s="1">
        <v>67.88</v>
      </c>
      <c r="H378" t="s">
        <v>1643</v>
      </c>
    </row>
    <row r="379" spans="1:10" x14ac:dyDescent="0.25">
      <c r="A379" s="1" t="s">
        <v>905</v>
      </c>
      <c r="B379" s="1">
        <v>441772.96</v>
      </c>
      <c r="C379" s="1">
        <v>7504635.8200000003</v>
      </c>
      <c r="D379" s="1">
        <v>68.819999999999993</v>
      </c>
      <c r="H379" t="s">
        <v>1644</v>
      </c>
    </row>
    <row r="380" spans="1:10" x14ac:dyDescent="0.25">
      <c r="A380" s="1" t="s">
        <v>906</v>
      </c>
      <c r="B380" s="1">
        <v>441773.03999999899</v>
      </c>
      <c r="C380" s="1">
        <v>7504635.7999999896</v>
      </c>
      <c r="D380" s="1">
        <v>68.599999999999994</v>
      </c>
      <c r="E380">
        <v>4</v>
      </c>
      <c r="H380" t="s">
        <v>1646</v>
      </c>
    </row>
    <row r="381" spans="1:10" x14ac:dyDescent="0.25">
      <c r="A381" s="1" t="s">
        <v>586</v>
      </c>
      <c r="B381" s="1">
        <v>441268.13</v>
      </c>
      <c r="C381" s="1">
        <v>7505018.5599999903</v>
      </c>
      <c r="D381" s="1">
        <v>81.599999999999994</v>
      </c>
    </row>
    <row r="382" spans="1:10" x14ac:dyDescent="0.25">
      <c r="A382" s="1" t="s">
        <v>587</v>
      </c>
      <c r="B382" s="1">
        <v>441270.929999999</v>
      </c>
      <c r="C382" s="1">
        <v>7505033.21</v>
      </c>
      <c r="D382" s="1">
        <v>81.45</v>
      </c>
    </row>
    <row r="383" spans="1:10" x14ac:dyDescent="0.25">
      <c r="A383" s="1" t="s">
        <v>588</v>
      </c>
      <c r="B383" s="1">
        <v>441264.02</v>
      </c>
      <c r="C383" s="1">
        <v>7505040.3399999896</v>
      </c>
      <c r="D383" s="1">
        <v>81.38</v>
      </c>
    </row>
    <row r="384" spans="1:10" x14ac:dyDescent="0.25">
      <c r="A384" s="1" t="s">
        <v>589</v>
      </c>
      <c r="B384" s="1">
        <v>441281.91999999899</v>
      </c>
      <c r="C384" s="1">
        <v>7505014.71</v>
      </c>
      <c r="D384" s="1">
        <v>81.31</v>
      </c>
    </row>
    <row r="385" spans="1:4" x14ac:dyDescent="0.25">
      <c r="A385" s="1" t="s">
        <v>590</v>
      </c>
      <c r="B385" s="1">
        <v>441263.84999999899</v>
      </c>
      <c r="C385" s="1">
        <v>7505004.1399999904</v>
      </c>
      <c r="D385" s="1">
        <v>81.599999999999994</v>
      </c>
    </row>
    <row r="386" spans="1:4" x14ac:dyDescent="0.25">
      <c r="A386" s="1" t="s">
        <v>591</v>
      </c>
      <c r="B386" s="1">
        <v>441274.65999999898</v>
      </c>
      <c r="C386" s="1">
        <v>7504991.2300000004</v>
      </c>
      <c r="D386" s="1">
        <v>81.39</v>
      </c>
    </row>
    <row r="387" spans="1:4" x14ac:dyDescent="0.25">
      <c r="A387" s="1" t="s">
        <v>592</v>
      </c>
      <c r="B387" s="1">
        <v>441266.09</v>
      </c>
      <c r="C387" s="1">
        <v>7504967.2400000002</v>
      </c>
      <c r="D387" s="1">
        <v>81.62</v>
      </c>
    </row>
    <row r="388" spans="1:4" x14ac:dyDescent="0.25">
      <c r="A388" s="1" t="s">
        <v>598</v>
      </c>
      <c r="B388" s="1">
        <v>441371.97999999899</v>
      </c>
      <c r="C388" s="1">
        <v>7505145.04</v>
      </c>
      <c r="D388" s="1">
        <v>79.290000000000006</v>
      </c>
    </row>
    <row r="389" spans="1:4" x14ac:dyDescent="0.25">
      <c r="A389" s="1" t="s">
        <v>599</v>
      </c>
      <c r="B389" s="1">
        <v>441380</v>
      </c>
      <c r="C389" s="1">
        <v>7505143.8499999903</v>
      </c>
      <c r="D389" s="1">
        <v>78.819999999999993</v>
      </c>
    </row>
    <row r="390" spans="1:4" x14ac:dyDescent="0.25">
      <c r="A390" s="1" t="s">
        <v>601</v>
      </c>
      <c r="B390" s="1">
        <v>441218.12</v>
      </c>
      <c r="C390" s="1">
        <v>7504981.1299999896</v>
      </c>
      <c r="D390" s="1">
        <v>82.12</v>
      </c>
    </row>
    <row r="391" spans="1:4" x14ac:dyDescent="0.25">
      <c r="A391" s="1" t="s">
        <v>602</v>
      </c>
      <c r="B391" s="1">
        <v>441346.739999999</v>
      </c>
      <c r="C391" s="1">
        <v>7504765.0199999902</v>
      </c>
      <c r="D391" s="1">
        <v>79.239999999999995</v>
      </c>
    </row>
    <row r="392" spans="1:4" x14ac:dyDescent="0.25">
      <c r="A392" s="1" t="s">
        <v>603</v>
      </c>
      <c r="B392" s="1">
        <v>441346.76</v>
      </c>
      <c r="C392" s="1">
        <v>7504687.2999999896</v>
      </c>
      <c r="D392" s="1">
        <v>78.599999999999994</v>
      </c>
    </row>
    <row r="393" spans="1:4" x14ac:dyDescent="0.25">
      <c r="A393" s="1" t="s">
        <v>616</v>
      </c>
      <c r="B393" s="1">
        <v>441430.22999999899</v>
      </c>
      <c r="C393" s="1">
        <v>7504459.0199999902</v>
      </c>
      <c r="D393" s="1">
        <v>73.900000000000006</v>
      </c>
    </row>
    <row r="394" spans="1:4" x14ac:dyDescent="0.25">
      <c r="A394" s="1" t="s">
        <v>633</v>
      </c>
      <c r="B394" s="1">
        <v>441398.15</v>
      </c>
      <c r="C394" s="1">
        <v>7504570.1500000004</v>
      </c>
      <c r="D394" s="1">
        <v>76.87</v>
      </c>
    </row>
    <row r="395" spans="1:4" x14ac:dyDescent="0.25">
      <c r="A395" s="1" t="s">
        <v>641</v>
      </c>
      <c r="B395" s="1">
        <v>441502.89</v>
      </c>
      <c r="C395" s="1">
        <v>7504696.8899999904</v>
      </c>
      <c r="D395" s="1">
        <v>79.41</v>
      </c>
    </row>
    <row r="396" spans="1:4" x14ac:dyDescent="0.25">
      <c r="A396" s="1" t="s">
        <v>642</v>
      </c>
      <c r="B396" s="1">
        <v>441467.109999999</v>
      </c>
      <c r="C396" s="1">
        <v>7504686.1299999896</v>
      </c>
      <c r="D396" s="1">
        <v>78.37</v>
      </c>
    </row>
    <row r="397" spans="1:4" x14ac:dyDescent="0.25">
      <c r="A397" s="1" t="s">
        <v>643</v>
      </c>
      <c r="B397" s="1">
        <v>441428.72999999899</v>
      </c>
      <c r="C397" s="1">
        <v>7504665.46</v>
      </c>
      <c r="D397" s="1">
        <v>77.81</v>
      </c>
    </row>
    <row r="398" spans="1:4" x14ac:dyDescent="0.25">
      <c r="A398" s="1" t="s">
        <v>644</v>
      </c>
      <c r="B398" s="1">
        <v>441382.179999999</v>
      </c>
      <c r="C398" s="1">
        <v>7504626.1399999904</v>
      </c>
      <c r="D398" s="1">
        <v>77.73</v>
      </c>
    </row>
    <row r="399" spans="1:4" x14ac:dyDescent="0.25">
      <c r="A399" s="1" t="s">
        <v>645</v>
      </c>
      <c r="B399" s="1">
        <v>441357.63</v>
      </c>
      <c r="C399" s="1">
        <v>7504632.9500000002</v>
      </c>
      <c r="D399" s="1">
        <v>78.5</v>
      </c>
    </row>
    <row r="400" spans="1:4" x14ac:dyDescent="0.25">
      <c r="A400" s="1" t="s">
        <v>648</v>
      </c>
      <c r="B400" s="1">
        <v>441453.26</v>
      </c>
      <c r="C400" s="1">
        <v>7504917.5999999903</v>
      </c>
      <c r="D400" s="1">
        <v>78.290000000000006</v>
      </c>
    </row>
    <row r="401" spans="1:4" x14ac:dyDescent="0.25">
      <c r="A401" s="1" t="s">
        <v>649</v>
      </c>
      <c r="B401" s="1">
        <v>441409.71999999898</v>
      </c>
      <c r="C401" s="1">
        <v>7504928.9900000002</v>
      </c>
      <c r="D401" s="1">
        <v>79.98</v>
      </c>
    </row>
    <row r="402" spans="1:4" x14ac:dyDescent="0.25">
      <c r="A402" s="1" t="s">
        <v>650</v>
      </c>
      <c r="B402" s="1">
        <v>441401.15999999898</v>
      </c>
      <c r="C402" s="1">
        <v>7504931.5099999905</v>
      </c>
      <c r="D402" s="1">
        <v>80.05</v>
      </c>
    </row>
    <row r="403" spans="1:4" x14ac:dyDescent="0.25">
      <c r="A403" s="1" t="s">
        <v>651</v>
      </c>
      <c r="B403" s="1">
        <v>441366.21</v>
      </c>
      <c r="C403" s="1">
        <v>7504837.1600000001</v>
      </c>
      <c r="D403" s="1">
        <v>80.33</v>
      </c>
    </row>
    <row r="404" spans="1:4" x14ac:dyDescent="0.25">
      <c r="A404" s="1" t="s">
        <v>652</v>
      </c>
      <c r="B404" s="1">
        <v>441379.799999999</v>
      </c>
      <c r="C404" s="1">
        <v>7504833.7800000003</v>
      </c>
      <c r="D404" s="1">
        <v>79.86</v>
      </c>
    </row>
    <row r="405" spans="1:4" x14ac:dyDescent="0.25">
      <c r="A405" s="1" t="s">
        <v>654</v>
      </c>
      <c r="B405" s="1">
        <v>441368.39</v>
      </c>
      <c r="C405" s="1">
        <v>7505043.2999999896</v>
      </c>
      <c r="D405" s="1">
        <v>80.91</v>
      </c>
    </row>
    <row r="406" spans="1:4" x14ac:dyDescent="0.25">
      <c r="A406" s="1" t="s">
        <v>677</v>
      </c>
      <c r="B406" s="1">
        <v>441284.049999999</v>
      </c>
      <c r="C406" s="1">
        <v>7505117.7300000004</v>
      </c>
      <c r="D406" s="1">
        <v>81.599999999999994</v>
      </c>
    </row>
    <row r="407" spans="1:4" x14ac:dyDescent="0.25">
      <c r="A407" s="1" t="s">
        <v>678</v>
      </c>
      <c r="B407" s="1">
        <v>441295.5</v>
      </c>
      <c r="C407" s="1">
        <v>7505113.3700000001</v>
      </c>
      <c r="D407" s="1">
        <v>80.510000000000005</v>
      </c>
    </row>
    <row r="408" spans="1:4" x14ac:dyDescent="0.25">
      <c r="A408" s="1" t="s">
        <v>680</v>
      </c>
      <c r="B408" s="1">
        <v>441283.40999999898</v>
      </c>
      <c r="C408" s="1">
        <v>7505065.96</v>
      </c>
      <c r="D408" s="1">
        <v>81.31</v>
      </c>
    </row>
    <row r="409" spans="1:4" x14ac:dyDescent="0.25">
      <c r="A409" s="1" t="s">
        <v>681</v>
      </c>
      <c r="B409" s="1">
        <v>441286.51</v>
      </c>
      <c r="C409" s="1">
        <v>7505065.3099999903</v>
      </c>
      <c r="D409" s="1">
        <v>81.150000000000006</v>
      </c>
    </row>
    <row r="410" spans="1:4" x14ac:dyDescent="0.25">
      <c r="A410" s="1" t="s">
        <v>682</v>
      </c>
      <c r="B410" s="1">
        <v>441254.7</v>
      </c>
      <c r="C410" s="1">
        <v>7505073.4699999904</v>
      </c>
      <c r="D410" s="1">
        <v>81.36</v>
      </c>
    </row>
    <row r="411" spans="1:4" x14ac:dyDescent="0.25">
      <c r="A411" s="1" t="s">
        <v>683</v>
      </c>
      <c r="B411" s="1">
        <v>441287.41999999899</v>
      </c>
      <c r="C411" s="1">
        <v>7505162.4299999904</v>
      </c>
      <c r="D411" s="1">
        <v>79.55</v>
      </c>
    </row>
    <row r="412" spans="1:4" x14ac:dyDescent="0.25">
      <c r="A412" s="1" t="s">
        <v>687</v>
      </c>
      <c r="B412" s="1">
        <v>441235.39</v>
      </c>
      <c r="C412" s="1">
        <v>7505238.25</v>
      </c>
      <c r="D412" s="1">
        <v>82.3</v>
      </c>
    </row>
    <row r="413" spans="1:4" x14ac:dyDescent="0.25">
      <c r="A413" s="1" t="s">
        <v>688</v>
      </c>
      <c r="B413" s="1">
        <v>441309.739999999</v>
      </c>
      <c r="C413" s="1">
        <v>7505211.79</v>
      </c>
      <c r="D413" s="1">
        <v>78.7</v>
      </c>
    </row>
    <row r="414" spans="1:4" x14ac:dyDescent="0.25">
      <c r="A414" s="1" t="s">
        <v>689</v>
      </c>
      <c r="B414" s="1">
        <v>441404.96999999898</v>
      </c>
      <c r="C414" s="1">
        <v>7505189.2800000003</v>
      </c>
      <c r="D414" s="1">
        <v>76.540000000000006</v>
      </c>
    </row>
    <row r="415" spans="1:4" x14ac:dyDescent="0.25">
      <c r="A415" s="1" t="s">
        <v>690</v>
      </c>
      <c r="B415" s="1">
        <v>441395.38</v>
      </c>
      <c r="C415" s="1">
        <v>7505087.7400000002</v>
      </c>
      <c r="D415" s="1">
        <v>80.05</v>
      </c>
    </row>
    <row r="416" spans="1:4" x14ac:dyDescent="0.25">
      <c r="A416" s="1" t="s">
        <v>693</v>
      </c>
      <c r="B416" s="1">
        <v>441416.859999999</v>
      </c>
      <c r="C416" s="1">
        <v>7504994.0999999903</v>
      </c>
      <c r="D416" s="1">
        <v>80.989999999999995</v>
      </c>
    </row>
    <row r="417" spans="1:4" x14ac:dyDescent="0.25">
      <c r="A417" s="1" t="s">
        <v>694</v>
      </c>
      <c r="B417" s="1">
        <v>441443.27</v>
      </c>
      <c r="C417" s="1">
        <v>7504971.8099999903</v>
      </c>
      <c r="D417" s="1">
        <v>80.58</v>
      </c>
    </row>
    <row r="418" spans="1:4" x14ac:dyDescent="0.25">
      <c r="A418" s="1" t="s">
        <v>695</v>
      </c>
      <c r="B418" s="1">
        <v>441490.22999999899</v>
      </c>
      <c r="C418" s="1">
        <v>7504924.79</v>
      </c>
      <c r="D418" s="1">
        <v>77.52</v>
      </c>
    </row>
    <row r="419" spans="1:4" x14ac:dyDescent="0.25">
      <c r="A419" s="1" t="s">
        <v>697</v>
      </c>
      <c r="B419" s="1">
        <v>441401.46</v>
      </c>
      <c r="C419" s="1">
        <v>7505034.7199999904</v>
      </c>
      <c r="D419" s="1">
        <v>80.7</v>
      </c>
    </row>
    <row r="420" spans="1:4" x14ac:dyDescent="0.25">
      <c r="A420" s="1" t="s">
        <v>735</v>
      </c>
      <c r="B420" s="1">
        <v>441381.2</v>
      </c>
      <c r="C420" s="1">
        <v>7505453.79</v>
      </c>
      <c r="D420" s="1">
        <v>69.430000000000007</v>
      </c>
    </row>
    <row r="421" spans="1:4" x14ac:dyDescent="0.25">
      <c r="A421" s="1" t="s">
        <v>737</v>
      </c>
      <c r="B421" s="1">
        <v>441414.179999999</v>
      </c>
      <c r="C421" s="1">
        <v>7505445.1200000001</v>
      </c>
      <c r="D421" s="1">
        <v>69.59</v>
      </c>
    </row>
    <row r="422" spans="1:4" x14ac:dyDescent="0.25">
      <c r="A422" s="1" t="s">
        <v>743</v>
      </c>
      <c r="B422" s="1">
        <v>441400.739999999</v>
      </c>
      <c r="C422" s="1">
        <v>7505318.9299999904</v>
      </c>
      <c r="D422" s="1">
        <v>71.88</v>
      </c>
    </row>
    <row r="423" spans="1:4" x14ac:dyDescent="0.25">
      <c r="A423" s="1" t="s">
        <v>744</v>
      </c>
      <c r="B423" s="1">
        <v>441401.03</v>
      </c>
      <c r="C423" s="1">
        <v>7505319.4500000002</v>
      </c>
      <c r="D423" s="1">
        <v>72.459999999999994</v>
      </c>
    </row>
    <row r="424" spans="1:4" x14ac:dyDescent="0.25">
      <c r="A424" s="1" t="s">
        <v>846</v>
      </c>
      <c r="B424" s="1">
        <v>441200.84999999899</v>
      </c>
      <c r="C424" s="1">
        <v>7505042.4000000004</v>
      </c>
      <c r="D424" s="1">
        <v>82.24</v>
      </c>
    </row>
    <row r="425" spans="1:4" x14ac:dyDescent="0.25">
      <c r="A425" s="1" t="s">
        <v>847</v>
      </c>
      <c r="B425" s="1">
        <v>441213</v>
      </c>
      <c r="C425" s="1">
        <v>7505054</v>
      </c>
      <c r="D425" s="1">
        <v>82</v>
      </c>
    </row>
    <row r="426" spans="1:4" x14ac:dyDescent="0.25">
      <c r="A426" s="1" t="s">
        <v>851</v>
      </c>
      <c r="B426" s="1">
        <v>441250.22999999899</v>
      </c>
      <c r="C426" s="1">
        <v>7505023.4100000001</v>
      </c>
      <c r="D426" s="1">
        <v>81.56</v>
      </c>
    </row>
    <row r="427" spans="1:4" x14ac:dyDescent="0.25">
      <c r="A427" s="1" t="s">
        <v>852</v>
      </c>
      <c r="B427" s="1">
        <v>441269.28999999899</v>
      </c>
      <c r="C427" s="1">
        <v>7505018.3300000001</v>
      </c>
      <c r="D427" s="1">
        <v>81.48</v>
      </c>
    </row>
    <row r="428" spans="1:4" x14ac:dyDescent="0.25">
      <c r="A428" s="1" t="s">
        <v>853</v>
      </c>
      <c r="B428" s="1">
        <v>441274.03</v>
      </c>
      <c r="C428" s="1">
        <v>7504991.7199999904</v>
      </c>
      <c r="D428" s="1">
        <v>80.69</v>
      </c>
    </row>
    <row r="429" spans="1:4" x14ac:dyDescent="0.25">
      <c r="A429" s="1" t="s">
        <v>856</v>
      </c>
      <c r="B429" s="1">
        <v>441285.83</v>
      </c>
      <c r="C429" s="1">
        <v>7504910.8200000003</v>
      </c>
      <c r="D429" s="1">
        <v>80.52</v>
      </c>
    </row>
    <row r="430" spans="1:4" x14ac:dyDescent="0.25">
      <c r="A430" s="1" t="s">
        <v>857</v>
      </c>
      <c r="B430" s="1">
        <v>441291.929999999</v>
      </c>
      <c r="C430" s="1">
        <v>7504857.96</v>
      </c>
      <c r="D430" s="1">
        <v>79.5</v>
      </c>
    </row>
    <row r="431" spans="1:4" x14ac:dyDescent="0.25">
      <c r="A431" s="1" t="s">
        <v>888</v>
      </c>
      <c r="B431" s="1">
        <v>441352.53</v>
      </c>
      <c r="C431" s="1">
        <v>7504789.0899999896</v>
      </c>
      <c r="D431" s="1">
        <v>79.2</v>
      </c>
    </row>
    <row r="432" spans="1:4" x14ac:dyDescent="0.25">
      <c r="A432" s="1" t="s">
        <v>889</v>
      </c>
      <c r="B432" s="1">
        <v>441391.07</v>
      </c>
      <c r="C432" s="1">
        <v>7504778.7800000003</v>
      </c>
      <c r="D432" s="1">
        <v>78.709999999999994</v>
      </c>
    </row>
    <row r="433" spans="1:7" x14ac:dyDescent="0.25">
      <c r="A433" s="1" t="s">
        <v>890</v>
      </c>
      <c r="B433" s="1">
        <v>441383.45</v>
      </c>
      <c r="C433" s="1">
        <v>7504749.9000000004</v>
      </c>
      <c r="D433" s="1">
        <v>78.47</v>
      </c>
    </row>
    <row r="434" spans="1:7" x14ac:dyDescent="0.25">
      <c r="A434" s="1" t="s">
        <v>891</v>
      </c>
      <c r="B434" s="1">
        <v>441397.66999999899</v>
      </c>
      <c r="C434" s="1">
        <v>7504725.7000000002</v>
      </c>
      <c r="D434" s="1">
        <v>79.08</v>
      </c>
    </row>
    <row r="435" spans="1:7" x14ac:dyDescent="0.25">
      <c r="A435" s="1" t="s">
        <v>892</v>
      </c>
      <c r="B435" s="1">
        <v>441393.359999999</v>
      </c>
      <c r="C435" s="1">
        <v>7504705.8700000001</v>
      </c>
      <c r="D435" s="1">
        <v>76.11</v>
      </c>
    </row>
    <row r="436" spans="1:7" x14ac:dyDescent="0.25">
      <c r="A436" s="1" t="s">
        <v>895</v>
      </c>
      <c r="B436" s="1">
        <v>441407.609999999</v>
      </c>
      <c r="C436" s="1">
        <v>7504877.9900000002</v>
      </c>
      <c r="D436" s="1">
        <v>76.599999999999994</v>
      </c>
    </row>
    <row r="437" spans="1:7" x14ac:dyDescent="0.25">
      <c r="A437" s="1" t="s">
        <v>896</v>
      </c>
      <c r="B437" s="1">
        <v>441349.63</v>
      </c>
      <c r="C437" s="1">
        <v>7504893.6299999896</v>
      </c>
      <c r="D437" s="1">
        <v>80.64</v>
      </c>
    </row>
    <row r="438" spans="1:7" x14ac:dyDescent="0.25">
      <c r="A438" s="1" t="s">
        <v>897</v>
      </c>
      <c r="B438" s="1">
        <v>441455.78</v>
      </c>
      <c r="C438" s="1">
        <v>7504892.8799999896</v>
      </c>
      <c r="D438" s="1">
        <v>78.72</v>
      </c>
    </row>
    <row r="439" spans="1:7" x14ac:dyDescent="0.25">
      <c r="A439" s="1" t="s">
        <v>903</v>
      </c>
      <c r="B439" s="1">
        <v>441400.15</v>
      </c>
      <c r="C439" s="1">
        <v>7505087.0599999903</v>
      </c>
      <c r="D439" s="1">
        <v>80.61</v>
      </c>
    </row>
    <row r="440" spans="1:7" x14ac:dyDescent="0.25">
      <c r="A440" s="1" t="s">
        <v>904</v>
      </c>
      <c r="B440" s="1">
        <v>441342.45</v>
      </c>
      <c r="C440" s="1">
        <v>7505101.04</v>
      </c>
      <c r="D440" s="1">
        <v>80.2</v>
      </c>
    </row>
    <row r="441" spans="1:7" x14ac:dyDescent="0.25">
      <c r="A441" s="1" t="s">
        <v>907</v>
      </c>
      <c r="B441" s="1">
        <v>441447.739999999</v>
      </c>
      <c r="C441" s="1">
        <v>7505125.9199999897</v>
      </c>
      <c r="D441" s="1">
        <v>78.599999999999994</v>
      </c>
    </row>
    <row r="443" spans="1:7" x14ac:dyDescent="0.25">
      <c r="A443" t="s">
        <v>669</v>
      </c>
      <c r="B443" t="s">
        <v>901</v>
      </c>
      <c r="C443" t="s">
        <v>906</v>
      </c>
      <c r="D443" t="s">
        <v>905</v>
      </c>
      <c r="E443" t="s">
        <v>586</v>
      </c>
      <c r="F443" t="s">
        <v>587</v>
      </c>
      <c r="G443" t="s">
        <v>588</v>
      </c>
    </row>
    <row r="444" spans="1:7" x14ac:dyDescent="0.25">
      <c r="A444" t="s">
        <v>589</v>
      </c>
      <c r="B444" t="s">
        <v>590</v>
      </c>
      <c r="C444" t="s">
        <v>592</v>
      </c>
      <c r="D444" t="s">
        <v>591</v>
      </c>
      <c r="E444" t="s">
        <v>598</v>
      </c>
      <c r="F444" t="s">
        <v>599</v>
      </c>
      <c r="G444" t="s">
        <v>601</v>
      </c>
    </row>
    <row r="445" spans="1:7" x14ac:dyDescent="0.25">
      <c r="A445" t="s">
        <v>602</v>
      </c>
      <c r="B445" t="s">
        <v>603</v>
      </c>
      <c r="C445" t="s">
        <v>633</v>
      </c>
      <c r="D445" t="s">
        <v>616</v>
      </c>
      <c r="E445" t="s">
        <v>641</v>
      </c>
      <c r="F445" t="s">
        <v>642</v>
      </c>
      <c r="G445" t="s">
        <v>643</v>
      </c>
    </row>
    <row r="446" spans="1:7" x14ac:dyDescent="0.25">
      <c r="A446" t="s">
        <v>644</v>
      </c>
      <c r="B446" t="s">
        <v>645</v>
      </c>
      <c r="C446" t="s">
        <v>649</v>
      </c>
      <c r="D446" t="s">
        <v>648</v>
      </c>
      <c r="E446" t="s">
        <v>650</v>
      </c>
      <c r="F446" t="s">
        <v>651</v>
      </c>
      <c r="G446" t="s">
        <v>652</v>
      </c>
    </row>
    <row r="447" spans="1:7" x14ac:dyDescent="0.25">
      <c r="A447" t="s">
        <v>654</v>
      </c>
      <c r="B447" t="s">
        <v>677</v>
      </c>
      <c r="C447" t="s">
        <v>680</v>
      </c>
      <c r="D447" t="s">
        <v>678</v>
      </c>
      <c r="E447" t="s">
        <v>681</v>
      </c>
      <c r="F447" t="s">
        <v>682</v>
      </c>
      <c r="G447" t="s">
        <v>683</v>
      </c>
    </row>
    <row r="448" spans="1:7" x14ac:dyDescent="0.25">
      <c r="A448" t="s">
        <v>687</v>
      </c>
      <c r="B448" t="s">
        <v>688</v>
      </c>
      <c r="C448" t="s">
        <v>690</v>
      </c>
      <c r="D448" t="s">
        <v>689</v>
      </c>
      <c r="E448" t="s">
        <v>693</v>
      </c>
      <c r="F448" t="s">
        <v>694</v>
      </c>
      <c r="G448" t="s">
        <v>695</v>
      </c>
    </row>
    <row r="449" spans="1:7" x14ac:dyDescent="0.25">
      <c r="A449" t="s">
        <v>697</v>
      </c>
      <c r="B449" t="s">
        <v>735</v>
      </c>
      <c r="C449" t="s">
        <v>743</v>
      </c>
      <c r="D449" t="s">
        <v>737</v>
      </c>
      <c r="E449" t="s">
        <v>744</v>
      </c>
      <c r="F449" t="s">
        <v>846</v>
      </c>
      <c r="G449" t="s">
        <v>847</v>
      </c>
    </row>
    <row r="450" spans="1:7" x14ac:dyDescent="0.25">
      <c r="A450" t="s">
        <v>851</v>
      </c>
      <c r="B450" t="s">
        <v>852</v>
      </c>
      <c r="C450" t="s">
        <v>856</v>
      </c>
      <c r="D450" t="s">
        <v>853</v>
      </c>
      <c r="E450" t="s">
        <v>857</v>
      </c>
      <c r="F450" t="s">
        <v>888</v>
      </c>
      <c r="G450" t="s">
        <v>889</v>
      </c>
    </row>
    <row r="451" spans="1:7" x14ac:dyDescent="0.25">
      <c r="A451" t="s">
        <v>890</v>
      </c>
      <c r="B451" t="s">
        <v>891</v>
      </c>
      <c r="C451" t="s">
        <v>895</v>
      </c>
      <c r="D451" t="s">
        <v>892</v>
      </c>
      <c r="E451" t="s">
        <v>896</v>
      </c>
      <c r="F451" t="s">
        <v>897</v>
      </c>
      <c r="G451" t="s">
        <v>903</v>
      </c>
    </row>
    <row r="452" spans="1:7" x14ac:dyDescent="0.25">
      <c r="A452" t="s">
        <v>904</v>
      </c>
      <c r="B452" t="s">
        <v>907</v>
      </c>
    </row>
  </sheetData>
  <mergeCells count="1">
    <mergeCell ref="B1:D1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F27"/>
  <sheetViews>
    <sheetView workbookViewId="0">
      <selection activeCell="I21" sqref="I21"/>
    </sheetView>
  </sheetViews>
  <sheetFormatPr defaultRowHeight="15" x14ac:dyDescent="0.25"/>
  <cols>
    <col min="3" max="3" width="11" style="2" bestFit="1" customWidth="1"/>
    <col min="4" max="6" width="8.85546875" style="4"/>
  </cols>
  <sheetData>
    <row r="1" spans="1:6" ht="14.45" x14ac:dyDescent="0.3">
      <c r="A1" t="s">
        <v>1652</v>
      </c>
    </row>
    <row r="4" spans="1:6" ht="14.45" x14ac:dyDescent="0.3">
      <c r="C4" s="5" t="s">
        <v>1647</v>
      </c>
      <c r="D4" s="3" t="s">
        <v>1649</v>
      </c>
      <c r="E4" s="3" t="s">
        <v>1650</v>
      </c>
      <c r="F4" s="3" t="s">
        <v>1651</v>
      </c>
    </row>
    <row r="5" spans="1:6" ht="14.45" x14ac:dyDescent="0.3">
      <c r="C5" s="2" t="s">
        <v>1645</v>
      </c>
      <c r="D5" s="4">
        <v>6</v>
      </c>
      <c r="E5" s="4">
        <v>31</v>
      </c>
      <c r="F5" s="4">
        <v>30</v>
      </c>
    </row>
    <row r="6" spans="1:6" ht="14.45" x14ac:dyDescent="0.3">
      <c r="C6" s="2" t="s">
        <v>1643</v>
      </c>
      <c r="D6" s="4">
        <v>6</v>
      </c>
      <c r="E6" s="4">
        <v>20</v>
      </c>
      <c r="F6" s="4">
        <v>57</v>
      </c>
    </row>
    <row r="7" spans="1:6" ht="14.45" x14ac:dyDescent="0.3">
      <c r="C7" s="2" t="s">
        <v>1644</v>
      </c>
      <c r="D7" s="4">
        <v>5</v>
      </c>
      <c r="E7" s="4">
        <v>28</v>
      </c>
      <c r="F7" s="4">
        <v>49</v>
      </c>
    </row>
    <row r="8" spans="1:6" ht="14.45" x14ac:dyDescent="0.3">
      <c r="C8" s="2" t="s">
        <v>1646</v>
      </c>
      <c r="D8" s="4">
        <v>2</v>
      </c>
      <c r="E8" s="4">
        <v>10</v>
      </c>
      <c r="F8" s="4">
        <v>11</v>
      </c>
    </row>
    <row r="10" spans="1:6" ht="14.45" x14ac:dyDescent="0.3">
      <c r="C10" s="5" t="s">
        <v>1641</v>
      </c>
      <c r="D10" s="3" t="s">
        <v>1649</v>
      </c>
      <c r="E10" s="3" t="s">
        <v>1650</v>
      </c>
      <c r="F10" s="3" t="s">
        <v>1651</v>
      </c>
    </row>
    <row r="11" spans="1:6" ht="14.45" x14ac:dyDescent="0.3">
      <c r="C11" s="2" t="s">
        <v>1645</v>
      </c>
      <c r="D11" s="4">
        <v>2</v>
      </c>
      <c r="E11" s="4">
        <v>10</v>
      </c>
      <c r="F11" s="4">
        <v>18</v>
      </c>
    </row>
    <row r="12" spans="1:6" ht="14.45" x14ac:dyDescent="0.3">
      <c r="C12" s="2" t="s">
        <v>1643</v>
      </c>
      <c r="D12" s="4">
        <v>3</v>
      </c>
      <c r="E12" s="4">
        <v>33</v>
      </c>
      <c r="F12" s="4">
        <v>62</v>
      </c>
    </row>
    <row r="13" spans="1:6" ht="14.45" x14ac:dyDescent="0.3">
      <c r="C13" s="2" t="s">
        <v>1644</v>
      </c>
      <c r="D13" s="4">
        <v>6</v>
      </c>
      <c r="E13" s="4">
        <v>54</v>
      </c>
      <c r="F13" s="4">
        <v>81</v>
      </c>
    </row>
    <row r="14" spans="1:6" ht="14.45" x14ac:dyDescent="0.3">
      <c r="C14" s="2" t="s">
        <v>1646</v>
      </c>
      <c r="D14" s="4">
        <v>2</v>
      </c>
      <c r="E14" s="4">
        <v>41</v>
      </c>
      <c r="F14" s="4">
        <v>48</v>
      </c>
    </row>
    <row r="16" spans="1:6" ht="14.45" x14ac:dyDescent="0.3">
      <c r="C16" s="5" t="s">
        <v>1648</v>
      </c>
      <c r="D16" s="3" t="s">
        <v>1649</v>
      </c>
      <c r="E16" s="3" t="s">
        <v>1650</v>
      </c>
      <c r="F16" s="3" t="s">
        <v>1651</v>
      </c>
    </row>
    <row r="17" spans="3:6" ht="14.45" x14ac:dyDescent="0.3">
      <c r="C17" s="2" t="s">
        <v>1645</v>
      </c>
      <c r="D17" s="4">
        <v>0</v>
      </c>
      <c r="E17" s="4">
        <v>0</v>
      </c>
      <c r="F17" s="4">
        <v>10</v>
      </c>
    </row>
    <row r="18" spans="3:6" ht="14.45" x14ac:dyDescent="0.3">
      <c r="C18" s="2" t="s">
        <v>1643</v>
      </c>
      <c r="D18" s="4">
        <v>3</v>
      </c>
      <c r="E18" s="4">
        <v>0</v>
      </c>
      <c r="F18" s="4">
        <v>19</v>
      </c>
    </row>
    <row r="19" spans="3:6" ht="14.45" x14ac:dyDescent="0.3">
      <c r="C19" s="2" t="s">
        <v>1644</v>
      </c>
      <c r="D19" s="4">
        <v>2</v>
      </c>
      <c r="E19" s="4">
        <v>0</v>
      </c>
      <c r="F19" s="4">
        <v>27</v>
      </c>
    </row>
    <row r="20" spans="3:6" ht="14.45" x14ac:dyDescent="0.3">
      <c r="C20" s="2" t="s">
        <v>1646</v>
      </c>
      <c r="D20" s="4">
        <v>0</v>
      </c>
      <c r="E20" s="4">
        <v>0</v>
      </c>
      <c r="F20" s="4">
        <v>25</v>
      </c>
    </row>
    <row r="23" spans="3:6" x14ac:dyDescent="0.25">
      <c r="C23" s="5" t="s">
        <v>1642</v>
      </c>
      <c r="D23" s="3" t="s">
        <v>1649</v>
      </c>
      <c r="E23" s="3" t="s">
        <v>1650</v>
      </c>
      <c r="F23" s="3" t="s">
        <v>1651</v>
      </c>
    </row>
    <row r="24" spans="3:6" x14ac:dyDescent="0.25">
      <c r="C24" s="2" t="s">
        <v>1645</v>
      </c>
      <c r="D24" s="4">
        <v>1</v>
      </c>
      <c r="E24" s="4">
        <v>38</v>
      </c>
      <c r="F24" s="4">
        <v>70</v>
      </c>
    </row>
    <row r="25" spans="3:6" x14ac:dyDescent="0.25">
      <c r="C25" s="2" t="s">
        <v>1643</v>
      </c>
      <c r="D25" s="4">
        <v>4</v>
      </c>
      <c r="E25" s="4">
        <v>15</v>
      </c>
      <c r="F25" s="4">
        <v>22</v>
      </c>
    </row>
    <row r="26" spans="3:6" x14ac:dyDescent="0.25">
      <c r="C26" s="2" t="s">
        <v>1644</v>
      </c>
      <c r="D26" s="4">
        <v>6</v>
      </c>
      <c r="E26" s="4">
        <v>41</v>
      </c>
      <c r="F26" s="4">
        <v>59</v>
      </c>
    </row>
    <row r="27" spans="3:6" x14ac:dyDescent="0.25">
      <c r="C27" s="2" t="s">
        <v>1646</v>
      </c>
      <c r="D27" s="4">
        <v>4</v>
      </c>
      <c r="E27" s="4">
        <v>61</v>
      </c>
      <c r="F27" s="4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TMAC Drill Sites-Priority 1</vt:lpstr>
      <vt:lpstr>Historic Drill Sites-Priority 1</vt:lpstr>
      <vt:lpstr>Historic Drill Sites-Priority 2</vt:lpstr>
      <vt:lpstr>Historic Drill Sites-Priority 3</vt:lpstr>
      <vt:lpstr>Doris North Cluster-Historic</vt:lpstr>
      <vt:lpstr>Naartok-Historic</vt:lpstr>
      <vt:lpstr>Wolverine-Historic</vt:lpstr>
      <vt:lpstr>Boston Camp Cluster-Historic</vt:lpstr>
      <vt:lpstr>Summary of Historic Sites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Medernach, Warren</dc:creator>
  <cp:lastModifiedBy>Licence Administrator Assistant</cp:lastModifiedBy>
  <cp:lastPrinted>2013-02-07T21:38:18Z</cp:lastPrinted>
  <dcterms:created xsi:type="dcterms:W3CDTF">2013-02-07T18:37:17Z</dcterms:created>
  <dcterms:modified xsi:type="dcterms:W3CDTF">2014-11-21T17:20:04Z</dcterms:modified>
</cp:coreProperties>
</file>