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<sst xmlns="http://schemas.openxmlformats.org/spreadsheetml/2006/main" count="15" uniqueCount="15">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</sst>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3" sqref="D3:I3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/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4"/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2361.3000000000002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40933</v>
      </c>
      <c r="D12" s="5">
        <v>41070</v>
      </c>
      <c r="E12" s="4">
        <f>IF(ISBLANK(C12), , (D12-C12)+1)</f>
        <v>138</v>
      </c>
      <c r="F12" s="12">
        <f>E12/365</f>
        <v>0.37808219178082192</v>
      </c>
      <c r="H12" s="8">
        <v>164.25</v>
      </c>
      <c r="I12" s="10">
        <f>F12*H12</f>
        <v>62.1</v>
      </c>
    </row>
    <row r="13" spans="1:10" x14ac:dyDescent="0.25">
      <c r="B13" s="4">
        <v>2</v>
      </c>
      <c r="C13" s="5">
        <v>41071</v>
      </c>
      <c r="D13" s="5">
        <v>41298</v>
      </c>
      <c r="E13" s="4">
        <f>IF(ISBLANK(C13), , (D13-C13)+1)</f>
        <v>228</v>
      </c>
      <c r="F13" s="12">
        <f t="shared" ref="F13:F31" si="0">E13/365</f>
        <v>0.62465753424657533</v>
      </c>
      <c r="H13" s="8">
        <v>876</v>
      </c>
      <c r="I13" s="10">
        <f t="shared" ref="I13:I30" si="1">F13*H13</f>
        <v>547.20000000000005</v>
      </c>
    </row>
    <row r="14" spans="1:10" x14ac:dyDescent="0.25">
      <c r="B14" s="4">
        <v>3</v>
      </c>
      <c r="C14" s="5">
        <v>41299</v>
      </c>
      <c r="D14" s="5">
        <v>41663</v>
      </c>
      <c r="E14" s="4">
        <f t="shared" ref="E14:E30" si="2">IF(ISBLANK(C14), , (D14-C14)+1)</f>
        <v>365</v>
      </c>
      <c r="F14" s="12">
        <f t="shared" si="0"/>
        <v>1</v>
      </c>
      <c r="H14" s="8">
        <v>876</v>
      </c>
      <c r="I14" s="10">
        <f t="shared" si="1"/>
        <v>876</v>
      </c>
    </row>
    <row r="15" spans="1:10" x14ac:dyDescent="0.25">
      <c r="B15" s="4">
        <v>4</v>
      </c>
      <c r="C15" s="5">
        <v>41664</v>
      </c>
      <c r="D15" s="5">
        <v>42028</v>
      </c>
      <c r="E15" s="4">
        <f t="shared" si="2"/>
        <v>365</v>
      </c>
      <c r="F15" s="12">
        <f t="shared" si="0"/>
        <v>1</v>
      </c>
      <c r="H15" s="8">
        <v>876</v>
      </c>
      <c r="I15" s="10">
        <f t="shared" si="1"/>
        <v>876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2014-10-30T17:36:20Z</dcterms:modified>
</cp:coreProperties>
</file>